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35" windowHeight="5070" tabRatio="879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<sst xmlns="http://schemas.openxmlformats.org/spreadsheetml/2006/main" count="229" uniqueCount="187">
  <si>
    <t>序号</t>
  </si>
  <si>
    <t>机构名称</t>
  </si>
  <si>
    <t>性质</t>
  </si>
  <si>
    <t>法人代表</t>
  </si>
  <si>
    <t>附件1</t>
  </si>
  <si>
    <t>（所长）
姓名</t>
  </si>
  <si>
    <t>出资
人数</t>
  </si>
  <si>
    <t>合伙
人数</t>
  </si>
  <si>
    <t>人员
人数</t>
  </si>
  <si>
    <t>执业注
册税务
师人数</t>
  </si>
  <si>
    <t>注册
资金</t>
  </si>
  <si>
    <t>运营
资金</t>
  </si>
  <si>
    <t>资产
总额</t>
  </si>
  <si>
    <t>收入
总额</t>
  </si>
  <si>
    <t>利润
总额</t>
  </si>
  <si>
    <t>机构所
在地</t>
  </si>
  <si>
    <t>项目</t>
  </si>
  <si>
    <t>人员</t>
  </si>
  <si>
    <t>学历</t>
  </si>
  <si>
    <t>年龄</t>
  </si>
  <si>
    <t>备注</t>
  </si>
  <si>
    <t>总计</t>
  </si>
  <si>
    <t>其中：女</t>
  </si>
  <si>
    <t>研究生</t>
  </si>
  <si>
    <t>以上</t>
  </si>
  <si>
    <t>大学</t>
  </si>
  <si>
    <t>本科</t>
  </si>
  <si>
    <t>大专</t>
  </si>
  <si>
    <t>中专</t>
  </si>
  <si>
    <t>高中及</t>
  </si>
  <si>
    <t>以下</t>
  </si>
  <si>
    <r>
      <t>35</t>
    </r>
    <r>
      <rPr>
        <sz val="12"/>
        <rFont val="宋体"/>
        <family val="0"/>
      </rPr>
      <t>岁</t>
    </r>
  </si>
  <si>
    <t>36-50</t>
  </si>
  <si>
    <t>岁</t>
  </si>
  <si>
    <t>51-60</t>
  </si>
  <si>
    <r>
      <t>60</t>
    </r>
    <r>
      <rPr>
        <sz val="12"/>
        <rFont val="宋体"/>
        <family val="0"/>
      </rPr>
      <t>岁</t>
    </r>
  </si>
  <si>
    <t>人员总数</t>
  </si>
  <si>
    <r>
      <t>1</t>
    </r>
    <r>
      <rPr>
        <sz val="12"/>
        <rFont val="宋体"/>
        <family val="0"/>
      </rPr>
      <t>、执业注册税务师　</t>
    </r>
  </si>
  <si>
    <t>　其中：合伙人或出资人</t>
  </si>
  <si>
    <t>3、其他从业人员</t>
  </si>
  <si>
    <t>编报地区(单位):</t>
  </si>
  <si>
    <t>单位：个、人</t>
  </si>
  <si>
    <t>税务师事务所</t>
  </si>
  <si>
    <t>税务师事务所分公司</t>
  </si>
  <si>
    <t>有限</t>
  </si>
  <si>
    <t>合伙</t>
  </si>
  <si>
    <t>本年度新设</t>
  </si>
  <si>
    <t>机构数</t>
  </si>
  <si>
    <t>本年度注销数</t>
  </si>
  <si>
    <t>本年度变更数</t>
  </si>
  <si>
    <t>本年度合并数</t>
  </si>
  <si>
    <t>执业注册税务师人数</t>
  </si>
  <si>
    <t>变更户数</t>
  </si>
  <si>
    <t>变更项目</t>
  </si>
  <si>
    <t>合计</t>
  </si>
  <si>
    <t>合伙转为有限</t>
  </si>
  <si>
    <t>法人代表变更</t>
  </si>
  <si>
    <t>所名变更</t>
  </si>
  <si>
    <t>注册资金变更</t>
  </si>
  <si>
    <t>经营地址变更</t>
  </si>
  <si>
    <t>上年数</t>
  </si>
  <si>
    <t>本年数</t>
  </si>
  <si>
    <t>增减%</t>
  </si>
  <si>
    <t>户数</t>
  </si>
  <si>
    <t>金额</t>
  </si>
  <si>
    <t>一、收入总额</t>
  </si>
  <si>
    <t>——</t>
  </si>
  <si>
    <t>（一）主营业务合计</t>
  </si>
  <si>
    <t>（二）其他业务收入合计</t>
  </si>
  <si>
    <t>二、支出总额</t>
  </si>
  <si>
    <t>（一）主营业务成本</t>
  </si>
  <si>
    <t>（二）主营业务税金及附加</t>
  </si>
  <si>
    <t>（三）营业费用</t>
  </si>
  <si>
    <t>（四）管理费用</t>
  </si>
  <si>
    <t>（五）财务费用</t>
  </si>
  <si>
    <t>（六）营业外支出</t>
  </si>
  <si>
    <t>三、利润总额</t>
  </si>
  <si>
    <t>（一）主营业务利润</t>
  </si>
  <si>
    <t>（二）其他业务利润</t>
  </si>
  <si>
    <t>单位：万元</t>
  </si>
  <si>
    <t>序号</t>
  </si>
  <si>
    <t>本年度收入总额</t>
  </si>
  <si>
    <t>上年收入总额</t>
  </si>
  <si>
    <t>比上年增长%</t>
  </si>
  <si>
    <t>涉税服务收入</t>
  </si>
  <si>
    <t>涉税鉴证收入</t>
  </si>
  <si>
    <t>其他业务收入</t>
  </si>
  <si>
    <t>比上年增减数</t>
  </si>
  <si>
    <t>所得税汇算清缴总户数</t>
  </si>
  <si>
    <t>所得税汇算清缴鉴证业务</t>
  </si>
  <si>
    <t>调增应纳税额</t>
  </si>
  <si>
    <t>调减应纳税额</t>
  </si>
  <si>
    <t>弥补亏损鉴证业务</t>
  </si>
  <si>
    <t>企业财产损失税前扣除鉴证业务</t>
  </si>
  <si>
    <t>其他鉴证业务小计</t>
  </si>
  <si>
    <t>鉴证业务收入合计</t>
  </si>
  <si>
    <t xml:space="preserve">机构名称 </t>
  </si>
  <si>
    <t>附件2</t>
  </si>
  <si>
    <t>填表说明：</t>
  </si>
  <si>
    <t>1、本表统计数截止统计年度12月31日；上报截止期为次年3月31日。</t>
  </si>
  <si>
    <t>2、人员总数=执业注册税务师+具有其他中介执业资格的从业人员+其他从业人员</t>
  </si>
  <si>
    <t>3、执业注册税务师是指取得资格，在税务师事务所执业2年（含）以上的注册税务师。</t>
  </si>
  <si>
    <t>4、“具有其他中介执业资格的人员”是指除执业注册税务师以外的注册会计师、律师、注册资产评估师等中介执业资格的人员。</t>
  </si>
  <si>
    <t xml:space="preserve">     具有两种以上中介执业资格的人员不重复统计。</t>
  </si>
  <si>
    <t>5、如有县以上人大代表和政协委员的，请在备注栏中说明。</t>
  </si>
  <si>
    <t>2、具有其他中介执业资格的从业人员</t>
  </si>
  <si>
    <t xml:space="preserve">             单位：万元、人</t>
  </si>
  <si>
    <t>机构总数</t>
  </si>
  <si>
    <t>有限转为合伙</t>
  </si>
  <si>
    <t>其中：本年度新设数</t>
  </si>
  <si>
    <r>
      <t>2</t>
    </r>
    <r>
      <rPr>
        <sz val="12"/>
        <rFont val="宋体"/>
        <family val="0"/>
      </rPr>
      <t>、代理纳税申报</t>
    </r>
  </si>
  <si>
    <r>
      <t>3</t>
    </r>
    <r>
      <rPr>
        <sz val="12"/>
        <rFont val="宋体"/>
        <family val="0"/>
      </rPr>
      <t>、代理建帐</t>
    </r>
    <r>
      <rPr>
        <sz val="12"/>
        <rFont val="宋体"/>
        <family val="0"/>
      </rPr>
      <t>记账</t>
    </r>
  </si>
  <si>
    <r>
      <t>4</t>
    </r>
    <r>
      <rPr>
        <sz val="12"/>
        <rFont val="宋体"/>
        <family val="0"/>
      </rPr>
      <t>、代理申请</t>
    </r>
    <r>
      <rPr>
        <sz val="12"/>
        <rFont val="宋体"/>
        <family val="0"/>
      </rPr>
      <t>减、免、</t>
    </r>
    <r>
      <rPr>
        <sz val="12"/>
        <rFont val="宋体"/>
        <family val="0"/>
      </rPr>
      <t>退税</t>
    </r>
  </si>
  <si>
    <r>
      <t>5</t>
    </r>
    <r>
      <rPr>
        <sz val="12"/>
        <rFont val="宋体"/>
        <family val="0"/>
      </rPr>
      <t>、代理申请</t>
    </r>
    <r>
      <rPr>
        <sz val="12"/>
        <rFont val="宋体"/>
        <family val="0"/>
      </rPr>
      <t>增值税一般纳税人资格认定</t>
    </r>
  </si>
  <si>
    <r>
      <t>6</t>
    </r>
    <r>
      <rPr>
        <sz val="12"/>
        <rFont val="宋体"/>
        <family val="0"/>
      </rPr>
      <t>、代理</t>
    </r>
    <r>
      <rPr>
        <sz val="12"/>
        <rFont val="宋体"/>
        <family val="0"/>
      </rPr>
      <t>制作涉税文书</t>
    </r>
  </si>
  <si>
    <r>
      <t>7</t>
    </r>
    <r>
      <rPr>
        <sz val="12"/>
        <rFont val="宋体"/>
        <family val="0"/>
      </rPr>
      <t>、代理一机多卡业务</t>
    </r>
  </si>
  <si>
    <r>
      <t>8</t>
    </r>
    <r>
      <rPr>
        <sz val="12"/>
        <rFont val="宋体"/>
        <family val="0"/>
      </rPr>
      <t>、受聘税务顾问咨询</t>
    </r>
  </si>
  <si>
    <r>
      <t>9</t>
    </r>
    <r>
      <rPr>
        <sz val="12"/>
        <rFont val="宋体"/>
        <family val="0"/>
      </rPr>
      <t>、代理税收筹划</t>
    </r>
  </si>
  <si>
    <r>
      <t>10</t>
    </r>
    <r>
      <rPr>
        <sz val="12"/>
        <rFont val="宋体"/>
        <family val="0"/>
      </rPr>
      <t>、涉税培训业务</t>
    </r>
  </si>
  <si>
    <r>
      <t>11</t>
    </r>
    <r>
      <rPr>
        <sz val="12"/>
        <rFont val="宋体"/>
        <family val="0"/>
      </rPr>
      <t>、所得税汇算清缴鉴证业务</t>
    </r>
  </si>
  <si>
    <r>
      <t>12</t>
    </r>
    <r>
      <rPr>
        <sz val="12"/>
        <rFont val="宋体"/>
        <family val="0"/>
      </rPr>
      <t>、弥补亏损鉴证业务</t>
    </r>
  </si>
  <si>
    <r>
      <t>13</t>
    </r>
    <r>
      <rPr>
        <sz val="12"/>
        <rFont val="宋体"/>
        <family val="0"/>
      </rPr>
      <t>、企业财产损失税前扣除鉴证业务</t>
    </r>
  </si>
  <si>
    <r>
      <t>14</t>
    </r>
    <r>
      <rPr>
        <sz val="12"/>
        <rFont val="宋体"/>
        <family val="0"/>
      </rPr>
      <t>、其他涉税鉴证业务</t>
    </r>
  </si>
  <si>
    <r>
      <t>15</t>
    </r>
    <r>
      <rPr>
        <sz val="12"/>
        <rFont val="宋体"/>
        <family val="0"/>
      </rPr>
      <t>、</t>
    </r>
    <r>
      <rPr>
        <sz val="12"/>
        <rFont val="宋体"/>
        <family val="0"/>
      </rPr>
      <t>其他涉税业务</t>
    </r>
    <r>
      <rPr>
        <sz val="12"/>
        <rFont val="宋体"/>
        <family val="0"/>
      </rPr>
      <t>收入小计</t>
    </r>
  </si>
  <si>
    <r>
      <t>其中：（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）税务常年代理服务</t>
    </r>
  </si>
  <si>
    <r>
      <t xml:space="preserve">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）纳税审核服务</t>
    </r>
  </si>
  <si>
    <r>
      <t>1</t>
    </r>
    <r>
      <rPr>
        <sz val="12"/>
        <rFont val="宋体"/>
        <family val="0"/>
      </rPr>
      <t>、投资收益</t>
    </r>
  </si>
  <si>
    <r>
      <t>2</t>
    </r>
    <r>
      <rPr>
        <sz val="12"/>
        <rFont val="宋体"/>
        <family val="0"/>
      </rPr>
      <t>、补贴收入</t>
    </r>
  </si>
  <si>
    <r>
      <t>3</t>
    </r>
    <r>
      <rPr>
        <sz val="12"/>
        <rFont val="宋体"/>
        <family val="0"/>
      </rPr>
      <t>、营业外收入</t>
    </r>
  </si>
  <si>
    <r>
      <t>4</t>
    </r>
    <r>
      <rPr>
        <sz val="12"/>
        <rFont val="宋体"/>
        <family val="0"/>
      </rPr>
      <t>、其他收入</t>
    </r>
  </si>
  <si>
    <r>
      <t>填表说明：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、各项收入数均截止到统计年度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日；上报截止期为次年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日。</t>
    </r>
  </si>
  <si>
    <r>
      <t xml:space="preserve">                            </t>
    </r>
    <r>
      <rPr>
        <sz val="12"/>
        <rFont val="宋体"/>
        <family val="0"/>
      </rPr>
      <t>财产损失税前扣除鉴证业务以外的涉税鉴证业务。</t>
    </r>
  </si>
  <si>
    <r>
      <t xml:space="preserve">                    3</t>
    </r>
    <r>
      <rPr>
        <sz val="12"/>
        <rFont val="宋体"/>
        <family val="0"/>
      </rPr>
      <t>、</t>
    </r>
    <r>
      <rPr>
        <sz val="12"/>
        <rFont val="宋体"/>
        <family val="0"/>
      </rPr>
      <t>“其他涉税</t>
    </r>
    <r>
      <rPr>
        <sz val="12"/>
        <rFont val="宋体"/>
        <family val="0"/>
      </rPr>
      <t>业务</t>
    </r>
    <r>
      <rPr>
        <sz val="12"/>
        <rFont val="宋体"/>
        <family val="0"/>
      </rPr>
      <t>收入</t>
    </r>
    <r>
      <rPr>
        <sz val="12"/>
        <rFont val="宋体"/>
        <family val="0"/>
      </rPr>
      <t>小计”是</t>
    </r>
    <r>
      <rPr>
        <sz val="12"/>
        <rFont val="宋体"/>
        <family val="0"/>
      </rPr>
      <t>指</t>
    </r>
    <r>
      <rPr>
        <sz val="12"/>
        <rFont val="宋体"/>
        <family val="0"/>
      </rPr>
      <t>主营</t>
    </r>
    <r>
      <rPr>
        <sz val="12"/>
        <rFont val="宋体"/>
        <family val="0"/>
      </rPr>
      <t>业务收入中所列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至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项收入以外的</t>
    </r>
    <r>
      <rPr>
        <sz val="12"/>
        <rFont val="宋体"/>
        <family val="0"/>
      </rPr>
      <t>业务</t>
    </r>
  </si>
  <si>
    <r>
      <t xml:space="preserve">                             </t>
    </r>
    <r>
      <rPr>
        <sz val="12"/>
        <rFont val="宋体"/>
        <family val="0"/>
      </rPr>
      <t>收入。具体业务名称可在本栏项下分项填列。</t>
    </r>
  </si>
  <si>
    <r>
      <t>序号</t>
    </r>
    <r>
      <rPr>
        <sz val="12"/>
        <rFont val="Times New Roman"/>
        <family val="1"/>
      </rPr>
      <t xml:space="preserve">  </t>
    </r>
  </si>
  <si>
    <t>其中：调增应纳所得税税额</t>
  </si>
  <si>
    <t>其中：调减应纳所得税税额</t>
  </si>
  <si>
    <t>其中：（一）纳税申报</t>
  </si>
  <si>
    <t>编报地区（单位）：                                         年  月  日                        单位：人</t>
  </si>
  <si>
    <t>年    月    日</t>
  </si>
  <si>
    <t>编报地区(单位):</t>
  </si>
  <si>
    <t>年   月   日</t>
  </si>
  <si>
    <r>
      <t>XX</t>
    </r>
    <r>
      <rPr>
        <b/>
        <sz val="18"/>
        <rFont val="宋体"/>
        <family val="0"/>
      </rPr>
      <t>年度税务师事务所机构情况统计表(表3)</t>
    </r>
  </si>
  <si>
    <r>
      <t>XX</t>
    </r>
    <r>
      <rPr>
        <b/>
        <sz val="20"/>
        <rFont val="宋体"/>
        <family val="0"/>
      </rPr>
      <t>年度注册税务师行业人员情况统计表（表</t>
    </r>
    <r>
      <rPr>
        <b/>
        <sz val="20"/>
        <rFont val="Times New Roman"/>
        <family val="1"/>
      </rPr>
      <t>2</t>
    </r>
    <r>
      <rPr>
        <b/>
        <sz val="20"/>
        <rFont val="宋体"/>
        <family val="0"/>
      </rPr>
      <t>）</t>
    </r>
  </si>
  <si>
    <r>
      <t>XX</t>
    </r>
    <r>
      <rPr>
        <b/>
        <sz val="18"/>
        <rFont val="宋体"/>
        <family val="0"/>
      </rPr>
      <t>年度税务师事务所基本情况统计表（表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）</t>
    </r>
  </si>
  <si>
    <t>备注</t>
  </si>
  <si>
    <t>填表说明:1、本表统计数截止统计年度12月31日；上报截止期为次年3月31日。</t>
  </si>
  <si>
    <t xml:space="preserve">         2、机构所在地栏填写××地区（市）××县（市、区）。</t>
  </si>
  <si>
    <t xml:space="preserve">         3、有分公司的税务师事务所不需在“机构名称”一栏中单独填写分公司情况，有关数据与总公司一并填列。</t>
  </si>
  <si>
    <t xml:space="preserve">         4、备注栏填写其他需要说明的事项。</t>
  </si>
  <si>
    <t>附件3</t>
  </si>
  <si>
    <t>填表说明:1、本表统计数截止统计年度12月31日；上报截止日期为次年3月31日。</t>
  </si>
  <si>
    <t xml:space="preserve">        2、税务师事务所分公司是指办公场所与事务所分离，不具有法人资格、非独立核算，特许设立的经营机构。</t>
  </si>
  <si>
    <t xml:space="preserve">        3、“变更项目”一栏按“户次”填列。</t>
  </si>
  <si>
    <t>附件4</t>
  </si>
  <si>
    <t>——</t>
  </si>
  <si>
    <r>
      <t>编报地区（单位）：</t>
    </r>
    <r>
      <rPr>
        <sz val="12"/>
        <rFont val="Times New Roman"/>
        <family val="1"/>
      </rPr>
      <t xml:space="preserve">   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单位：万元</t>
    </r>
  </si>
  <si>
    <r>
      <t>2</t>
    </r>
    <r>
      <rPr>
        <sz val="12"/>
        <rFont val="宋体"/>
        <family val="0"/>
      </rPr>
      <t>、“其他涉税鉴证业务”是指除所得税汇算清缴、弥补亏损鉴证业务、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企业</t>
    </r>
  </si>
  <si>
    <r>
      <t xml:space="preserve"> 4</t>
    </r>
    <r>
      <rPr>
        <sz val="12"/>
        <rFont val="宋体"/>
        <family val="0"/>
      </rPr>
      <t>、“其他收入”是指投资收益、补贴收入、营业外收入以外的其他业务收入。</t>
    </r>
  </si>
  <si>
    <r>
      <t>项目</t>
    </r>
    <r>
      <rPr>
        <sz val="12"/>
        <rFont val="Times New Roman"/>
        <family val="1"/>
      </rPr>
      <t xml:space="preserve">            </t>
    </r>
  </si>
  <si>
    <t>上年数</t>
  </si>
  <si>
    <r>
      <t>1</t>
    </r>
    <r>
      <rPr>
        <sz val="12"/>
        <rFont val="宋体"/>
        <family val="0"/>
      </rPr>
      <t>、代理税务登记</t>
    </r>
  </si>
  <si>
    <t>户数</t>
  </si>
  <si>
    <r>
      <t>增减</t>
    </r>
    <r>
      <rPr>
        <sz val="12"/>
        <rFont val="Times New Roman"/>
        <family val="1"/>
      </rPr>
      <t>%</t>
    </r>
  </si>
  <si>
    <t>比上年增减额</t>
  </si>
  <si>
    <t>附件5</t>
  </si>
  <si>
    <r>
      <t>　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</si>
  <si>
    <t>填表说明：</t>
  </si>
  <si>
    <t xml:space="preserve">    1、收入数截止到统计年度12月31日；上报截止期为次年3月31日。</t>
  </si>
  <si>
    <t xml:space="preserve">    2、“涉税服务收入”按照表4栏收入总额（一）主营业务项下1至10项加上15项之和的口径填列。</t>
  </si>
  <si>
    <t>3、“涉税鉴证收入”按照表4栏收入总额（一）主营业务项下11至14项之和的口径填列。</t>
  </si>
  <si>
    <t>4、“其他业务收入”按照表4栏收入总额（二）其他业务收入合计项下1至4项之和的口径填列。</t>
  </si>
  <si>
    <t>5、报表填列年度收入总额1000万元以上的税务师事务所。编报地区年度收入总额1000万元以上的税务师事务所不足10个的，</t>
  </si>
  <si>
    <t xml:space="preserve">        填列年度收入总额排名本地区前10位的税务师事务所。</t>
  </si>
  <si>
    <t>XX年度注册税务师行业经营规模情况统计表(表5)</t>
  </si>
  <si>
    <t>附件6</t>
  </si>
  <si>
    <r>
      <t xml:space="preserve">        1</t>
    </r>
    <r>
      <rPr>
        <sz val="11"/>
        <rFont val="宋体"/>
        <family val="0"/>
      </rPr>
      <t>、本表统计数截止统计年度次年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日；上报截止期为统计年度次年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日。</t>
    </r>
  </si>
  <si>
    <r>
      <t xml:space="preserve">        2</t>
    </r>
    <r>
      <rPr>
        <sz val="11"/>
        <rFont val="宋体"/>
        <family val="0"/>
      </rPr>
      <t>、“所得税汇算清缴总户数”是指税务机关掌握的本地区所得税汇算清缴的总户数。</t>
    </r>
  </si>
  <si>
    <r>
      <t xml:space="preserve">        3</t>
    </r>
    <r>
      <rPr>
        <sz val="11"/>
        <rFont val="宋体"/>
        <family val="0"/>
      </rPr>
      <t>、调增（减）应纳税额是指通过汇算清缴等鉴证业务调增（减）的税额总和。</t>
    </r>
  </si>
  <si>
    <r>
      <t xml:space="preserve">        4</t>
    </r>
    <r>
      <rPr>
        <sz val="11"/>
        <rFont val="宋体"/>
        <family val="0"/>
      </rPr>
      <t>、第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栏“鉴证业务收入合计”是指委托人支付给税务师事务所的鉴证业务收入，应为第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栏之和。</t>
    </r>
  </si>
  <si>
    <r>
      <t>编报地区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（单位）：</t>
    </r>
    <r>
      <rPr>
        <sz val="12"/>
        <rFont val="Times New Roman"/>
        <family val="1"/>
      </rPr>
      <t xml:space="preserve">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                                </t>
    </r>
    <r>
      <rPr>
        <sz val="12"/>
        <rFont val="宋体"/>
        <family val="0"/>
      </rPr>
      <t>单位：万元、户</t>
    </r>
  </si>
  <si>
    <r>
      <t xml:space="preserve">            </t>
    </r>
    <r>
      <rPr>
        <sz val="12"/>
        <rFont val="宋体"/>
        <family val="0"/>
      </rPr>
      <t>（二）顾问咨询</t>
    </r>
  </si>
  <si>
    <r>
      <t xml:space="preserve">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）土地增值税汇算清缴</t>
    </r>
  </si>
  <si>
    <r>
      <t xml:space="preserve">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）房改企业毛利差异鉴证业务</t>
    </r>
  </si>
  <si>
    <r>
      <t xml:space="preserve">            </t>
    </r>
    <r>
      <rPr>
        <sz val="12"/>
        <rFont val="宋体"/>
        <family val="0"/>
      </rPr>
      <t>（三）鉴证业务</t>
    </r>
  </si>
  <si>
    <r>
      <t>xx</t>
    </r>
    <r>
      <rPr>
        <b/>
        <sz val="18"/>
        <rFont val="宋体"/>
        <family val="0"/>
      </rPr>
      <t>年度注册税务师行业经营收入情况汇总表（表</t>
    </r>
    <r>
      <rPr>
        <b/>
        <sz val="18"/>
        <rFont val="Times New Roman"/>
        <family val="1"/>
      </rPr>
      <t>4</t>
    </r>
    <r>
      <rPr>
        <b/>
        <sz val="18"/>
        <rFont val="宋体"/>
        <family val="0"/>
      </rPr>
      <t>）</t>
    </r>
  </si>
  <si>
    <r>
      <t>XX</t>
    </r>
    <r>
      <rPr>
        <b/>
        <sz val="18"/>
        <rFont val="宋体"/>
        <family val="0"/>
      </rPr>
      <t>年度注册税务师行业鉴证业务情况统计表（表</t>
    </r>
    <r>
      <rPr>
        <b/>
        <sz val="18"/>
        <rFont val="Times New Roman"/>
        <family val="1"/>
      </rPr>
      <t>6</t>
    </r>
    <r>
      <rPr>
        <b/>
        <sz val="1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</si>
</sst>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Times New Roman"/>
      <family val="1"/>
    </font>
    <font>
      <b/>
      <sz val="18"/>
      <name val="宋体"/>
      <family val="0"/>
    </font>
    <font>
      <sz val="14"/>
      <name val="宋体"/>
      <family val="0"/>
    </font>
    <font>
      <sz val="10.5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justify"/>
    </xf>
    <xf numFmtId="0" fontId="12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31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3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5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workbookViewId="0" topLeftCell="A1">
      <selection activeCell="A1" sqref="A1:IV16384"/>
    </sheetView>
  </sheetViews>
  <sheetFormatPr defaultColWidth="9.00390625" defaultRowHeight="14.25"/>
  <cols>
    <col min="1" max="1" width="6.00390625" style="0" customWidth="1"/>
    <col min="2" max="2" width="41.50390625" style="0" customWidth="1"/>
    <col min="3" max="3" width="6.75390625" style="6" customWidth="1"/>
    <col min="4" max="4" width="11.75390625" style="6" customWidth="1"/>
    <col min="5" max="5" width="6.125" style="15" customWidth="1"/>
    <col min="6" max="6" width="6.50390625" style="15" customWidth="1"/>
    <col min="7" max="7" width="6.50390625" style="0" customWidth="1"/>
    <col min="8" max="8" width="8.125" style="15" customWidth="1"/>
    <col min="9" max="9" width="6.50390625" style="15" customWidth="1"/>
    <col min="10" max="10" width="7.25390625" style="15" customWidth="1"/>
    <col min="11" max="11" width="6.25390625" style="15" customWidth="1"/>
    <col min="12" max="12" width="6.00390625" style="15" customWidth="1"/>
    <col min="13" max="13" width="6.50390625" style="15" customWidth="1"/>
    <col min="14" max="14" width="26.625" style="5" customWidth="1"/>
    <col min="15" max="15" width="12.00390625" style="15" customWidth="1"/>
  </cols>
  <sheetData>
    <row r="1" spans="1:2" ht="21" customHeight="1">
      <c r="A1" s="1" t="s">
        <v>4</v>
      </c>
      <c r="B1" s="1"/>
    </row>
    <row r="2" spans="1:15" ht="42" customHeight="1">
      <c r="A2" s="87" t="s">
        <v>144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s="2" customFormat="1" ht="24" customHeight="1">
      <c r="A3" s="93" t="s">
        <v>140</v>
      </c>
      <c r="B3" s="93"/>
      <c r="C3" s="94"/>
      <c r="D3" s="95"/>
      <c r="E3" s="94"/>
      <c r="F3" s="96" t="s">
        <v>139</v>
      </c>
      <c r="G3" s="94"/>
      <c r="H3" s="94"/>
      <c r="I3" s="94"/>
      <c r="J3" s="94"/>
      <c r="K3" s="19"/>
      <c r="L3" s="19"/>
      <c r="M3" s="19"/>
      <c r="N3" s="97" t="s">
        <v>106</v>
      </c>
      <c r="O3" s="94"/>
    </row>
    <row r="4" spans="1:15" s="59" customFormat="1" ht="19.5" customHeight="1">
      <c r="A4" s="91" t="s">
        <v>0</v>
      </c>
      <c r="B4" s="91" t="s">
        <v>1</v>
      </c>
      <c r="C4" s="92" t="s">
        <v>2</v>
      </c>
      <c r="D4" s="31" t="s">
        <v>3</v>
      </c>
      <c r="E4" s="88" t="s">
        <v>6</v>
      </c>
      <c r="F4" s="90" t="s">
        <v>7</v>
      </c>
      <c r="G4" s="90" t="s">
        <v>8</v>
      </c>
      <c r="H4" s="90" t="s">
        <v>9</v>
      </c>
      <c r="I4" s="90" t="s">
        <v>10</v>
      </c>
      <c r="J4" s="90" t="s">
        <v>11</v>
      </c>
      <c r="K4" s="90" t="s">
        <v>12</v>
      </c>
      <c r="L4" s="90" t="s">
        <v>13</v>
      </c>
      <c r="M4" s="90" t="s">
        <v>14</v>
      </c>
      <c r="N4" s="90" t="s">
        <v>15</v>
      </c>
      <c r="O4" s="91" t="s">
        <v>145</v>
      </c>
    </row>
    <row r="5" spans="1:15" s="59" customFormat="1" ht="40.5" customHeight="1">
      <c r="A5" s="91"/>
      <c r="B5" s="91"/>
      <c r="C5" s="92"/>
      <c r="D5" s="32" t="s">
        <v>5</v>
      </c>
      <c r="E5" s="89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21" customHeight="1">
      <c r="A6" s="3"/>
      <c r="B6" s="3"/>
      <c r="C6" s="3"/>
      <c r="D6" s="66"/>
      <c r="E6" s="3"/>
      <c r="F6" s="3"/>
      <c r="G6" s="3"/>
      <c r="H6" s="3"/>
      <c r="I6" s="3"/>
      <c r="J6" s="3">
        <v>5</v>
      </c>
      <c r="K6" s="3"/>
      <c r="L6" s="3"/>
      <c r="M6" s="3"/>
      <c r="N6" s="3"/>
      <c r="O6" s="3"/>
    </row>
    <row r="7" spans="1:15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8"/>
      <c r="B9" s="8"/>
      <c r="C9" s="8"/>
      <c r="D9" s="8"/>
      <c r="E9" s="8"/>
      <c r="F9" s="8"/>
      <c r="G9" s="8"/>
      <c r="H9" s="8"/>
      <c r="I9" s="8"/>
      <c r="J9" s="8">
        <v>6</v>
      </c>
      <c r="K9" s="8"/>
      <c r="L9" s="8"/>
      <c r="M9" s="8"/>
      <c r="N9" s="8"/>
      <c r="O9" s="8"/>
    </row>
    <row r="10" spans="1:15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8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8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8.75">
      <c r="A16" s="7"/>
      <c r="B16" s="7"/>
      <c r="C16" s="7"/>
      <c r="D16" s="7"/>
      <c r="E16" s="7"/>
      <c r="F16" s="7"/>
      <c r="G16" s="7"/>
      <c r="H16" s="7"/>
      <c r="I16" s="7"/>
      <c r="J16" s="7">
        <f>SUM(J6:J15)</f>
        <v>11</v>
      </c>
      <c r="K16" s="7"/>
      <c r="L16" s="7"/>
      <c r="M16" s="7"/>
      <c r="N16" s="7"/>
      <c r="O16" s="7"/>
    </row>
    <row r="17" spans="1:15" ht="18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8.75">
      <c r="A18" s="7"/>
      <c r="B18" s="18"/>
      <c r="C18" s="17"/>
      <c r="D18" s="17"/>
      <c r="E18" s="64"/>
      <c r="F18" s="64"/>
      <c r="G18" s="18"/>
      <c r="H18" s="64"/>
      <c r="I18" s="64"/>
      <c r="J18" s="64"/>
      <c r="K18" s="64"/>
      <c r="L18" s="64"/>
      <c r="M18" s="64"/>
      <c r="N18" s="65"/>
      <c r="O18" s="64"/>
    </row>
    <row r="19" spans="1:15" s="63" customFormat="1" ht="12.75" customHeight="1">
      <c r="A19" s="98" t="s">
        <v>146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15" s="63" customFormat="1" ht="13.5">
      <c r="A20" s="98" t="s">
        <v>147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15" s="63" customFormat="1" ht="13.5">
      <c r="A21" s="98" t="s">
        <v>148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7" s="63" customFormat="1" ht="13.5">
      <c r="A22" s="98" t="s">
        <v>149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Q22" s="63">
        <f>SUM(Q6:Q21)</f>
        <v>0</v>
      </c>
    </row>
    <row r="23" ht="18.75">
      <c r="A23" s="7"/>
    </row>
    <row r="24" ht="18.75">
      <c r="A24" s="7"/>
    </row>
    <row r="25" ht="18.75">
      <c r="A25" s="7"/>
    </row>
    <row r="26" ht="18.75">
      <c r="A26" s="7"/>
    </row>
    <row r="27" ht="18.75">
      <c r="A27" s="7"/>
    </row>
    <row r="28" ht="18.75">
      <c r="A28" s="7"/>
    </row>
    <row r="29" ht="18.75">
      <c r="A29" s="7"/>
    </row>
    <row r="30" ht="18.75">
      <c r="A30" s="7"/>
    </row>
    <row r="31" ht="18.75">
      <c r="A31" s="7"/>
    </row>
    <row r="32" ht="18.75">
      <c r="A32" s="7"/>
    </row>
    <row r="33" ht="18.75">
      <c r="A33" s="7"/>
    </row>
    <row r="34" ht="18.75">
      <c r="A34" s="7"/>
    </row>
    <row r="35" ht="18.75">
      <c r="A35" s="7"/>
    </row>
    <row r="36" ht="18.75">
      <c r="A36" s="7"/>
    </row>
    <row r="37" ht="18.75">
      <c r="A37" s="7"/>
    </row>
    <row r="38" ht="18.75">
      <c r="A38" s="7"/>
    </row>
    <row r="39" ht="18.75">
      <c r="A39" s="7"/>
    </row>
    <row r="40" ht="18.75">
      <c r="A40" s="7"/>
    </row>
    <row r="41" ht="18.75">
      <c r="A41" s="7"/>
    </row>
    <row r="42" ht="18.75">
      <c r="A42" s="7"/>
    </row>
    <row r="43" ht="18.75">
      <c r="A43" s="7"/>
    </row>
    <row r="44" ht="18.75">
      <c r="A44" s="7"/>
    </row>
    <row r="45" ht="18.75">
      <c r="A45" s="7"/>
    </row>
    <row r="46" ht="18.75">
      <c r="A46" s="7"/>
    </row>
    <row r="47" ht="18.75">
      <c r="A47" s="7"/>
    </row>
    <row r="48" ht="18.75">
      <c r="A48" s="7"/>
    </row>
    <row r="49" ht="18.75">
      <c r="A49" s="7"/>
    </row>
    <row r="50" ht="18.75">
      <c r="A50" s="7"/>
    </row>
    <row r="51" ht="18.75">
      <c r="A51" s="7"/>
    </row>
    <row r="52" ht="18.75">
      <c r="A52" s="7"/>
    </row>
    <row r="53" ht="18.75">
      <c r="A53" s="7"/>
    </row>
    <row r="54" ht="18.75">
      <c r="A54" s="7"/>
    </row>
    <row r="55" ht="18.75">
      <c r="A55" s="7"/>
    </row>
    <row r="56" ht="18.75">
      <c r="A56" s="7"/>
    </row>
    <row r="57" ht="18.75">
      <c r="A57" s="7"/>
    </row>
    <row r="58" ht="18.75">
      <c r="A58" s="7"/>
    </row>
    <row r="59" ht="18.75">
      <c r="A59" s="7"/>
    </row>
    <row r="60" ht="18.75">
      <c r="A60" s="7"/>
    </row>
    <row r="61" ht="18.75">
      <c r="A61" s="7"/>
    </row>
    <row r="62" ht="18.75">
      <c r="A62" s="7"/>
    </row>
    <row r="63" ht="18.75">
      <c r="A63" s="7"/>
    </row>
    <row r="64" ht="18.75">
      <c r="A64" s="7"/>
    </row>
    <row r="65" ht="18.75">
      <c r="A65" s="7"/>
    </row>
    <row r="66" ht="18.75">
      <c r="A66" s="7"/>
    </row>
    <row r="67" ht="18.75">
      <c r="A67" s="7"/>
    </row>
    <row r="68" ht="18.75">
      <c r="A68" s="7"/>
    </row>
    <row r="69" ht="18.75">
      <c r="A69" s="7"/>
    </row>
    <row r="70" ht="18.75">
      <c r="A70" s="7"/>
    </row>
    <row r="71" ht="18.75">
      <c r="A71" s="7"/>
    </row>
    <row r="72" ht="18.75">
      <c r="A72" s="7"/>
    </row>
    <row r="73" ht="18.75">
      <c r="A73" s="7"/>
    </row>
    <row r="74" ht="18.75">
      <c r="A74" s="7"/>
    </row>
    <row r="75" ht="18.75">
      <c r="A75" s="7"/>
    </row>
    <row r="76" ht="18.75">
      <c r="A76" s="7"/>
    </row>
    <row r="77" ht="18.75">
      <c r="A77" s="7"/>
    </row>
    <row r="78" ht="18.75">
      <c r="A78" s="7"/>
    </row>
    <row r="79" ht="18.75">
      <c r="A79" s="7"/>
    </row>
    <row r="80" ht="18.75">
      <c r="A80" s="7"/>
    </row>
    <row r="81" ht="18.75">
      <c r="A81" s="7"/>
    </row>
    <row r="82" ht="18.75">
      <c r="A82" s="7"/>
    </row>
    <row r="83" ht="18.75">
      <c r="A83" s="7"/>
    </row>
    <row r="84" ht="18.75">
      <c r="A84" s="7"/>
    </row>
    <row r="85" ht="18.75">
      <c r="A85" s="7"/>
    </row>
    <row r="86" ht="18.75">
      <c r="A86" s="7"/>
    </row>
    <row r="87" ht="18.75">
      <c r="A87" s="7"/>
    </row>
    <row r="88" ht="18.75">
      <c r="A88" s="7"/>
    </row>
    <row r="89" ht="18.75">
      <c r="A89" s="7"/>
    </row>
    <row r="90" ht="18.75">
      <c r="A90" s="7"/>
    </row>
    <row r="91" ht="18.75">
      <c r="A91" s="7"/>
    </row>
    <row r="92" ht="18.75">
      <c r="A92" s="7"/>
    </row>
    <row r="93" ht="18.75">
      <c r="A93" s="7"/>
    </row>
    <row r="94" ht="18.75">
      <c r="A94" s="7"/>
    </row>
    <row r="95" ht="18.75">
      <c r="A95" s="7"/>
    </row>
    <row r="96" ht="18.75">
      <c r="A96" s="7"/>
    </row>
    <row r="97" ht="18.75">
      <c r="A97" s="7"/>
    </row>
    <row r="98" ht="18.75">
      <c r="A98" s="7"/>
    </row>
    <row r="99" ht="18.75">
      <c r="A99" s="7"/>
    </row>
    <row r="100" ht="18.75">
      <c r="A100" s="7"/>
    </row>
    <row r="101" ht="18.75">
      <c r="A101" s="7"/>
    </row>
    <row r="102" ht="18.75">
      <c r="A102" s="7"/>
    </row>
    <row r="103" ht="18.75">
      <c r="A103" s="7"/>
    </row>
    <row r="104" ht="18.75">
      <c r="A104" s="7"/>
    </row>
    <row r="105" ht="18.75">
      <c r="A105" s="7"/>
    </row>
    <row r="106" ht="18.75">
      <c r="A106" s="7"/>
    </row>
    <row r="107" ht="18.75">
      <c r="A107" s="7"/>
    </row>
    <row r="108" ht="18.75">
      <c r="A108" s="7"/>
    </row>
    <row r="109" ht="18.75">
      <c r="A109" s="7"/>
    </row>
    <row r="110" ht="18.75">
      <c r="A110" s="7"/>
    </row>
    <row r="111" ht="18.75">
      <c r="A111" s="7"/>
    </row>
    <row r="112" ht="18.75">
      <c r="A112" s="7"/>
    </row>
    <row r="113" ht="18.75">
      <c r="A113" s="7"/>
    </row>
    <row r="114" ht="18.75">
      <c r="A114" s="7"/>
    </row>
    <row r="115" ht="18.75">
      <c r="A115" s="7"/>
    </row>
    <row r="116" ht="18.75">
      <c r="A116" s="7"/>
    </row>
    <row r="117" ht="18.75">
      <c r="A117" s="7"/>
    </row>
    <row r="118" ht="18.75">
      <c r="A118" s="7"/>
    </row>
    <row r="119" ht="18.75">
      <c r="A119" s="7"/>
    </row>
    <row r="120" ht="18.75">
      <c r="A120" s="7"/>
    </row>
    <row r="121" ht="18.75">
      <c r="A121" s="7"/>
    </row>
    <row r="122" ht="18.75">
      <c r="A122" s="7"/>
    </row>
    <row r="123" ht="18.75">
      <c r="A123" s="7"/>
    </row>
    <row r="124" ht="18.75">
      <c r="A124" s="7"/>
    </row>
    <row r="125" ht="18.75">
      <c r="A125" s="7"/>
    </row>
    <row r="126" ht="18.75">
      <c r="A126" s="7"/>
    </row>
    <row r="127" ht="18.75">
      <c r="A127" s="7"/>
    </row>
    <row r="128" ht="18.75">
      <c r="A128" s="7"/>
    </row>
    <row r="129" ht="18.75">
      <c r="A129" s="7"/>
    </row>
    <row r="130" ht="18.75">
      <c r="A130" s="7"/>
    </row>
    <row r="131" ht="18.75">
      <c r="A131" s="7"/>
    </row>
    <row r="132" ht="18.75">
      <c r="A132" s="7"/>
    </row>
    <row r="133" ht="18.75">
      <c r="A133" s="7"/>
    </row>
    <row r="134" ht="18.75">
      <c r="A134" s="7"/>
    </row>
    <row r="135" ht="18.75">
      <c r="A135" s="7"/>
    </row>
    <row r="136" ht="18.75">
      <c r="A136" s="7"/>
    </row>
    <row r="137" ht="18.75">
      <c r="A137" s="7"/>
    </row>
    <row r="138" ht="18.75">
      <c r="A138" s="7"/>
    </row>
    <row r="139" ht="18.75">
      <c r="A139" s="7"/>
    </row>
    <row r="140" ht="18.75">
      <c r="A140" s="7"/>
    </row>
    <row r="141" ht="18.75">
      <c r="A141" s="7"/>
    </row>
    <row r="142" ht="18.75">
      <c r="A142" s="7"/>
    </row>
    <row r="143" ht="18.75">
      <c r="A143" s="7"/>
    </row>
    <row r="144" ht="18.75">
      <c r="A144" s="7"/>
    </row>
    <row r="145" ht="18.75">
      <c r="A145" s="7"/>
    </row>
    <row r="146" ht="18.75">
      <c r="A146" s="7"/>
    </row>
    <row r="147" ht="18.75">
      <c r="A147" s="7"/>
    </row>
    <row r="148" ht="18.75">
      <c r="A148" s="7"/>
    </row>
    <row r="149" ht="18.75">
      <c r="A149" s="7"/>
    </row>
    <row r="150" ht="18.75">
      <c r="A150" s="7"/>
    </row>
    <row r="151" ht="18.75">
      <c r="A151" s="7"/>
    </row>
    <row r="152" ht="18.75">
      <c r="A152" s="7"/>
    </row>
    <row r="153" ht="18.75">
      <c r="A153" s="7"/>
    </row>
    <row r="154" ht="18.75">
      <c r="A154" s="7"/>
    </row>
    <row r="155" ht="18.75">
      <c r="A155" s="7"/>
    </row>
    <row r="156" ht="18.75">
      <c r="A156" s="7"/>
    </row>
    <row r="157" ht="18.75">
      <c r="A157" s="7"/>
    </row>
    <row r="158" ht="18.75">
      <c r="A158" s="7"/>
    </row>
    <row r="159" ht="18.75">
      <c r="A159" s="7"/>
    </row>
    <row r="160" ht="18.75">
      <c r="A160" s="7"/>
    </row>
    <row r="161" ht="18.75">
      <c r="A161" s="7"/>
    </row>
    <row r="162" ht="18.75">
      <c r="A162" s="7"/>
    </row>
    <row r="163" ht="18.75">
      <c r="A163" s="7"/>
    </row>
    <row r="164" ht="18.75">
      <c r="A164" s="7"/>
    </row>
    <row r="165" ht="18.75">
      <c r="A165" s="7"/>
    </row>
    <row r="166" ht="18.75">
      <c r="A166" s="7"/>
    </row>
    <row r="167" ht="18.75">
      <c r="A167" s="7"/>
    </row>
    <row r="168" ht="18.75">
      <c r="A168" s="7"/>
    </row>
    <row r="169" ht="18.75">
      <c r="A169" s="7"/>
    </row>
    <row r="170" ht="18.75">
      <c r="A170" s="7"/>
    </row>
    <row r="171" ht="18.75">
      <c r="A171" s="7"/>
    </row>
    <row r="172" ht="18.75">
      <c r="A172" s="7"/>
    </row>
    <row r="173" ht="18.75">
      <c r="A173" s="7"/>
    </row>
    <row r="174" ht="18.75">
      <c r="A174" s="7"/>
    </row>
    <row r="175" ht="18.75">
      <c r="A175" s="7"/>
    </row>
    <row r="176" ht="18.75">
      <c r="A176" s="7"/>
    </row>
    <row r="177" ht="18.75">
      <c r="A177" s="7"/>
    </row>
    <row r="178" ht="18.75">
      <c r="A178" s="7"/>
    </row>
    <row r="179" ht="18.75">
      <c r="A179" s="7"/>
    </row>
    <row r="180" ht="18.75">
      <c r="A180" s="7"/>
    </row>
    <row r="181" ht="18.75">
      <c r="A181" s="7"/>
    </row>
    <row r="182" ht="18.75">
      <c r="A182" s="7"/>
    </row>
    <row r="183" ht="18.75">
      <c r="A183" s="7"/>
    </row>
    <row r="184" ht="18.75">
      <c r="A184" s="7"/>
    </row>
    <row r="185" ht="18.75">
      <c r="A185" s="7"/>
    </row>
    <row r="186" ht="18.75">
      <c r="A186" s="7"/>
    </row>
    <row r="187" ht="18.75">
      <c r="A187" s="7"/>
    </row>
    <row r="188" ht="18.75">
      <c r="A188" s="7"/>
    </row>
    <row r="189" ht="18.75">
      <c r="A189" s="7"/>
    </row>
    <row r="190" ht="18.75">
      <c r="A190" s="7"/>
    </row>
    <row r="191" ht="18.75">
      <c r="A191" s="7"/>
    </row>
    <row r="192" ht="18.75">
      <c r="A192" s="7"/>
    </row>
    <row r="193" ht="18.75">
      <c r="A193" s="7"/>
    </row>
    <row r="194" ht="18.75">
      <c r="A194" s="7"/>
    </row>
    <row r="195" ht="18.75">
      <c r="A195" s="7"/>
    </row>
    <row r="196" ht="18.75">
      <c r="A196" s="7"/>
    </row>
    <row r="197" ht="18.75">
      <c r="A197" s="7"/>
    </row>
    <row r="198" ht="18.75">
      <c r="A198" s="7"/>
    </row>
    <row r="199" ht="18.75">
      <c r="A199" s="7"/>
    </row>
    <row r="200" ht="18.75">
      <c r="A200" s="7"/>
    </row>
    <row r="201" ht="18.75">
      <c r="A201" s="7"/>
    </row>
    <row r="202" ht="18.75">
      <c r="A202" s="7"/>
    </row>
    <row r="203" ht="18.75">
      <c r="A203" s="7"/>
    </row>
    <row r="204" ht="18.75">
      <c r="A204" s="7"/>
    </row>
    <row r="205" ht="18.75">
      <c r="A205" s="7"/>
    </row>
    <row r="206" ht="18.75">
      <c r="A206" s="7"/>
    </row>
    <row r="207" ht="18.75">
      <c r="A207" s="7"/>
    </row>
    <row r="208" ht="18.75">
      <c r="A208" s="7"/>
    </row>
    <row r="209" ht="18.75">
      <c r="A209" s="7"/>
    </row>
    <row r="210" ht="18.75">
      <c r="A210" s="7"/>
    </row>
    <row r="211" ht="18.75">
      <c r="A211" s="7"/>
    </row>
    <row r="212" ht="18.75">
      <c r="A212" s="7"/>
    </row>
    <row r="213" ht="18.75">
      <c r="A213" s="7"/>
    </row>
    <row r="214" ht="18.75">
      <c r="A214" s="7"/>
    </row>
    <row r="215" ht="18.75">
      <c r="A215" s="7"/>
    </row>
    <row r="216" ht="18.75">
      <c r="A216" s="7"/>
    </row>
    <row r="217" ht="18.75">
      <c r="A217" s="7"/>
    </row>
    <row r="218" ht="18.75">
      <c r="A218" s="7"/>
    </row>
    <row r="219" ht="18.75">
      <c r="A219" s="7"/>
    </row>
    <row r="220" ht="18.75">
      <c r="A220" s="7"/>
    </row>
    <row r="221" ht="18.75">
      <c r="A221" s="7"/>
    </row>
    <row r="222" ht="18.75">
      <c r="A222" s="7"/>
    </row>
    <row r="223" ht="18.75">
      <c r="A223" s="7"/>
    </row>
    <row r="224" ht="18.75">
      <c r="A224" s="7"/>
    </row>
    <row r="225" ht="18.75">
      <c r="A225" s="7"/>
    </row>
    <row r="226" ht="18.75">
      <c r="A226" s="7"/>
    </row>
    <row r="227" ht="18.75">
      <c r="A227" s="7"/>
    </row>
    <row r="228" ht="18.75">
      <c r="A228" s="7"/>
    </row>
    <row r="229" ht="18.75">
      <c r="A229" s="7"/>
    </row>
    <row r="230" ht="18.75">
      <c r="A230" s="7"/>
    </row>
    <row r="231" ht="18.75">
      <c r="A231" s="7"/>
    </row>
    <row r="232" ht="18.75">
      <c r="A232" s="7"/>
    </row>
    <row r="233" ht="18.75">
      <c r="A233" s="7"/>
    </row>
    <row r="234" ht="18.75">
      <c r="A234" s="7"/>
    </row>
    <row r="235" ht="18.75">
      <c r="A235" s="7"/>
    </row>
    <row r="236" ht="18.75">
      <c r="A236" s="7"/>
    </row>
    <row r="237" ht="18.75">
      <c r="A237" s="7"/>
    </row>
    <row r="238" ht="18.75">
      <c r="A238" s="7"/>
    </row>
    <row r="239" ht="18.75">
      <c r="A239" s="7"/>
    </row>
    <row r="240" ht="18.75">
      <c r="A240" s="7"/>
    </row>
    <row r="241" ht="18.75">
      <c r="A241" s="7"/>
    </row>
    <row r="242" ht="18.75">
      <c r="A242" s="7"/>
    </row>
    <row r="243" ht="18.75">
      <c r="A243" s="7"/>
    </row>
    <row r="244" ht="18.75">
      <c r="A244" s="7"/>
    </row>
    <row r="245" ht="18.75">
      <c r="A245" s="7"/>
    </row>
    <row r="246" ht="18.75">
      <c r="A246" s="7"/>
    </row>
    <row r="247" ht="18.75">
      <c r="A247" s="7"/>
    </row>
    <row r="248" ht="18.75">
      <c r="A248" s="7"/>
    </row>
    <row r="249" ht="18.75">
      <c r="A249" s="7"/>
    </row>
    <row r="250" ht="18.75">
      <c r="A250" s="7"/>
    </row>
    <row r="251" ht="18.75">
      <c r="A251" s="7"/>
    </row>
    <row r="252" ht="18.75">
      <c r="A252" s="7"/>
    </row>
    <row r="253" ht="18.75">
      <c r="A253" s="7"/>
    </row>
  </sheetData>
  <mergeCells count="22">
    <mergeCell ref="A22:O22"/>
    <mergeCell ref="A20:O20"/>
    <mergeCell ref="A19:O19"/>
    <mergeCell ref="A21:O21"/>
    <mergeCell ref="M4:M5"/>
    <mergeCell ref="N4:N5"/>
    <mergeCell ref="O4:O5"/>
    <mergeCell ref="L4:L5"/>
    <mergeCell ref="B4:B5"/>
    <mergeCell ref="H4:H5"/>
    <mergeCell ref="I4:I5"/>
    <mergeCell ref="J4:J5"/>
    <mergeCell ref="A2:O2"/>
    <mergeCell ref="E4:E5"/>
    <mergeCell ref="F4:F5"/>
    <mergeCell ref="G4:G5"/>
    <mergeCell ref="C4:C5"/>
    <mergeCell ref="A4:A5"/>
    <mergeCell ref="A3:E3"/>
    <mergeCell ref="F3:J3"/>
    <mergeCell ref="N3:O3"/>
    <mergeCell ref="K4:K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IV16384"/>
    </sheetView>
  </sheetViews>
  <sheetFormatPr defaultColWidth="9.00390625" defaultRowHeight="14.25"/>
  <cols>
    <col min="1" max="1" width="27.125" style="0" customWidth="1"/>
    <col min="2" max="2" width="5.875" style="0" customWidth="1"/>
    <col min="3" max="3" width="8.875" style="0" customWidth="1"/>
    <col min="4" max="4" width="7.50390625" style="0" customWidth="1"/>
    <col min="5" max="5" width="6.00390625" style="0" customWidth="1"/>
    <col min="6" max="7" width="5.375" style="0" customWidth="1"/>
    <col min="8" max="8" width="7.375" style="0" customWidth="1"/>
    <col min="9" max="11" width="5.875" style="0" customWidth="1"/>
    <col min="12" max="12" width="6.125" style="0" customWidth="1"/>
  </cols>
  <sheetData>
    <row r="1" spans="1:14" ht="15">
      <c r="A1" s="26" t="s">
        <v>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s="45" customFormat="1" ht="36.75" customHeight="1">
      <c r="A2" s="99" t="s">
        <v>143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44"/>
    </row>
    <row r="3" spans="1:14" s="45" customFormat="1" ht="15" thickBot="1">
      <c r="A3" s="100" t="s">
        <v>138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44"/>
    </row>
    <row r="4" spans="1:14" s="45" customFormat="1" ht="15" thickBot="1">
      <c r="A4" s="101" t="s">
        <v>16</v>
      </c>
      <c r="B4" s="101" t="s">
        <v>17</v>
      </c>
      <c r="C4" s="101"/>
      <c r="D4" s="101" t="s">
        <v>18</v>
      </c>
      <c r="E4" s="101"/>
      <c r="F4" s="101"/>
      <c r="G4" s="101"/>
      <c r="H4" s="101"/>
      <c r="I4" s="101" t="s">
        <v>19</v>
      </c>
      <c r="J4" s="101"/>
      <c r="K4" s="101"/>
      <c r="L4" s="101"/>
      <c r="M4" s="101" t="s">
        <v>20</v>
      </c>
      <c r="N4" s="44"/>
    </row>
    <row r="5" spans="1:14" s="45" customFormat="1" ht="16.5" thickBot="1">
      <c r="A5" s="101"/>
      <c r="B5" s="101" t="s">
        <v>21</v>
      </c>
      <c r="C5" s="101" t="s">
        <v>22</v>
      </c>
      <c r="D5" s="46" t="s">
        <v>23</v>
      </c>
      <c r="E5" s="46" t="s">
        <v>25</v>
      </c>
      <c r="F5" s="101" t="s">
        <v>27</v>
      </c>
      <c r="G5" s="101" t="s">
        <v>28</v>
      </c>
      <c r="H5" s="46" t="s">
        <v>29</v>
      </c>
      <c r="I5" s="47" t="s">
        <v>31</v>
      </c>
      <c r="J5" s="47" t="s">
        <v>32</v>
      </c>
      <c r="K5" s="47" t="s">
        <v>34</v>
      </c>
      <c r="L5" s="47" t="s">
        <v>35</v>
      </c>
      <c r="M5" s="101"/>
      <c r="N5" s="44"/>
    </row>
    <row r="6" spans="1:14" s="45" customFormat="1" ht="15" thickBot="1">
      <c r="A6" s="101"/>
      <c r="B6" s="101"/>
      <c r="C6" s="101"/>
      <c r="D6" s="48" t="s">
        <v>24</v>
      </c>
      <c r="E6" s="48" t="s">
        <v>26</v>
      </c>
      <c r="F6" s="101"/>
      <c r="G6" s="101"/>
      <c r="H6" s="48" t="s">
        <v>30</v>
      </c>
      <c r="I6" s="48" t="s">
        <v>30</v>
      </c>
      <c r="J6" s="48" t="s">
        <v>33</v>
      </c>
      <c r="K6" s="48" t="s">
        <v>33</v>
      </c>
      <c r="L6" s="48" t="s">
        <v>24</v>
      </c>
      <c r="M6" s="101"/>
      <c r="N6" s="44"/>
    </row>
    <row r="7" spans="1:14" s="45" customFormat="1" ht="30" customHeight="1" thickBot="1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  <c r="N7" s="44"/>
    </row>
    <row r="8" spans="1:14" s="45" customFormat="1" ht="30" customHeight="1" thickBot="1">
      <c r="A8" s="52" t="s">
        <v>37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44"/>
    </row>
    <row r="9" spans="1:14" s="45" customFormat="1" ht="30" customHeight="1" thickBot="1">
      <c r="A9" s="49" t="s">
        <v>38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  <c r="N9" s="44"/>
    </row>
    <row r="10" spans="1:14" s="54" customFormat="1" ht="30" customHeight="1" thickBot="1">
      <c r="A10" s="60" t="s">
        <v>105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53"/>
    </row>
    <row r="11" spans="1:14" s="54" customFormat="1" ht="30" customHeight="1" thickBot="1">
      <c r="A11" s="49" t="s">
        <v>39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3"/>
    </row>
    <row r="12" spans="1:14" s="54" customFormat="1" ht="30" customHeight="1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  <c r="N12" s="58"/>
    </row>
    <row r="13" spans="1:14" s="63" customFormat="1" ht="15">
      <c r="A13" s="61" t="s">
        <v>98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</row>
    <row r="14" spans="1:14" s="63" customFormat="1" ht="15">
      <c r="A14" s="102" t="s">
        <v>99</v>
      </c>
      <c r="B14" s="102"/>
      <c r="C14" s="102"/>
      <c r="D14" s="102"/>
      <c r="E14" s="102"/>
      <c r="F14" s="102"/>
      <c r="G14" s="61"/>
      <c r="H14" s="61"/>
      <c r="I14" s="61"/>
      <c r="J14" s="61"/>
      <c r="K14" s="61"/>
      <c r="L14" s="61"/>
      <c r="M14" s="61"/>
      <c r="N14" s="62"/>
    </row>
    <row r="15" spans="1:14" s="63" customFormat="1" ht="15">
      <c r="A15" s="103" t="s">
        <v>100</v>
      </c>
      <c r="B15" s="103"/>
      <c r="C15" s="103"/>
      <c r="D15" s="103"/>
      <c r="E15" s="103"/>
      <c r="F15" s="103"/>
      <c r="G15" s="103"/>
      <c r="H15" s="103"/>
      <c r="I15" s="61"/>
      <c r="J15" s="61"/>
      <c r="K15" s="61"/>
      <c r="L15" s="61"/>
      <c r="M15" s="61"/>
      <c r="N15" s="62"/>
    </row>
    <row r="16" spans="1:14" s="63" customFormat="1" ht="15">
      <c r="A16" s="103" t="s">
        <v>101</v>
      </c>
      <c r="B16" s="103"/>
      <c r="C16" s="103"/>
      <c r="D16" s="103"/>
      <c r="E16" s="103"/>
      <c r="F16" s="103"/>
      <c r="G16" s="103"/>
      <c r="H16" s="103"/>
      <c r="I16" s="103"/>
      <c r="J16" s="61"/>
      <c r="K16" s="61"/>
      <c r="L16" s="61"/>
      <c r="M16" s="61"/>
      <c r="N16" s="62"/>
    </row>
    <row r="17" spans="1:14" s="63" customFormat="1" ht="15">
      <c r="A17" s="103" t="s">
        <v>102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62"/>
    </row>
    <row r="18" spans="1:14" s="63" customFormat="1" ht="15">
      <c r="A18" s="103" t="s">
        <v>103</v>
      </c>
      <c r="B18" s="103"/>
      <c r="C18" s="103"/>
      <c r="D18" s="103"/>
      <c r="E18" s="61"/>
      <c r="F18" s="61"/>
      <c r="G18" s="61"/>
      <c r="H18" s="61"/>
      <c r="I18" s="61"/>
      <c r="J18" s="61"/>
      <c r="K18" s="61"/>
      <c r="L18" s="61"/>
      <c r="M18" s="61"/>
      <c r="N18" s="62"/>
    </row>
    <row r="19" spans="1:14" s="63" customFormat="1" ht="15">
      <c r="A19" s="103" t="s">
        <v>104</v>
      </c>
      <c r="B19" s="103"/>
      <c r="C19" s="103"/>
      <c r="D19" s="103"/>
      <c r="E19" s="103"/>
      <c r="F19" s="61"/>
      <c r="G19" s="61"/>
      <c r="H19" s="61"/>
      <c r="I19" s="61"/>
      <c r="J19" s="61"/>
      <c r="K19" s="61"/>
      <c r="L19" s="61"/>
      <c r="M19" s="61"/>
      <c r="N19" s="62"/>
    </row>
    <row r="20" ht="15">
      <c r="A20" s="29"/>
    </row>
  </sheetData>
  <mergeCells count="17">
    <mergeCell ref="A14:F14"/>
    <mergeCell ref="G5:G6"/>
    <mergeCell ref="A19:E19"/>
    <mergeCell ref="A15:H15"/>
    <mergeCell ref="A16:I16"/>
    <mergeCell ref="A17:M17"/>
    <mergeCell ref="A18:D18"/>
    <mergeCell ref="A2:M2"/>
    <mergeCell ref="A3:M3"/>
    <mergeCell ref="A4:A6"/>
    <mergeCell ref="B4:C4"/>
    <mergeCell ref="D4:H4"/>
    <mergeCell ref="I4:L4"/>
    <mergeCell ref="M4:M6"/>
    <mergeCell ref="B5:B6"/>
    <mergeCell ref="C5:C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A1" sqref="A1:IV16384"/>
    </sheetView>
  </sheetViews>
  <sheetFormatPr defaultColWidth="9.00390625" defaultRowHeight="14.25"/>
  <cols>
    <col min="1" max="1" width="4.875" style="0" customWidth="1"/>
    <col min="2" max="2" width="5.125" style="0" customWidth="1"/>
    <col min="3" max="3" width="4.125" style="0" customWidth="1"/>
    <col min="4" max="4" width="4.50390625" style="0" customWidth="1"/>
    <col min="5" max="5" width="3.875" style="0" customWidth="1"/>
    <col min="6" max="7" width="4.00390625" style="0" customWidth="1"/>
    <col min="8" max="8" width="4.25390625" style="0" customWidth="1"/>
    <col min="9" max="9" width="5.125" style="0" customWidth="1"/>
    <col min="10" max="10" width="5.00390625" style="0" customWidth="1"/>
    <col min="11" max="11" width="5.875" style="0" customWidth="1"/>
    <col min="12" max="12" width="6.50390625" style="0" customWidth="1"/>
    <col min="13" max="13" width="5.50390625" style="0" customWidth="1"/>
    <col min="14" max="14" width="5.00390625" style="0" customWidth="1"/>
    <col min="15" max="16" width="6.25390625" style="0" customWidth="1"/>
    <col min="17" max="17" width="5.50390625" style="0" customWidth="1"/>
    <col min="18" max="18" width="3.875" style="0" customWidth="1"/>
    <col min="19" max="19" width="6.375" style="0" customWidth="1"/>
    <col min="20" max="21" width="5.75390625" style="0" customWidth="1"/>
  </cols>
  <sheetData>
    <row r="1" ht="14.25">
      <c r="A1" s="26" t="s">
        <v>150</v>
      </c>
    </row>
    <row r="2" spans="1:22" ht="36" customHeight="1">
      <c r="A2" s="87" t="s">
        <v>142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4"/>
    </row>
    <row r="3" spans="1:22" ht="27" customHeight="1">
      <c r="A3" s="107" t="s">
        <v>140</v>
      </c>
      <c r="B3" s="107"/>
      <c r="C3" s="107"/>
      <c r="D3" s="107"/>
      <c r="E3" s="108"/>
      <c r="F3" s="108"/>
      <c r="G3" s="108"/>
      <c r="H3" s="108"/>
      <c r="I3" s="108"/>
      <c r="J3" s="105" t="s">
        <v>141</v>
      </c>
      <c r="K3" s="106"/>
      <c r="L3" s="106"/>
      <c r="M3" s="106"/>
      <c r="N3" s="43"/>
      <c r="O3" s="43"/>
      <c r="P3" s="43"/>
      <c r="Q3" s="106" t="s">
        <v>41</v>
      </c>
      <c r="R3" s="106"/>
      <c r="S3" s="106"/>
      <c r="T3" s="106"/>
      <c r="U3" s="106"/>
      <c r="V3" s="4"/>
    </row>
    <row r="4" spans="1:22" ht="28.5" customHeight="1">
      <c r="A4" s="109" t="s">
        <v>42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  <c r="R4" s="109" t="s">
        <v>43</v>
      </c>
      <c r="S4" s="110"/>
      <c r="T4" s="110"/>
      <c r="U4" s="111"/>
      <c r="V4" s="4"/>
    </row>
    <row r="5" spans="1:22" ht="23.25" customHeight="1">
      <c r="A5" s="116" t="s">
        <v>107</v>
      </c>
      <c r="B5" s="112" t="s">
        <v>44</v>
      </c>
      <c r="C5" s="112" t="s">
        <v>45</v>
      </c>
      <c r="D5" s="81" t="s">
        <v>46</v>
      </c>
      <c r="E5" s="82"/>
      <c r="F5" s="83"/>
      <c r="G5" s="81" t="s">
        <v>48</v>
      </c>
      <c r="H5" s="82"/>
      <c r="I5" s="83"/>
      <c r="J5" s="113" t="s">
        <v>49</v>
      </c>
      <c r="K5" s="114"/>
      <c r="L5" s="114"/>
      <c r="M5" s="114"/>
      <c r="N5" s="114"/>
      <c r="O5" s="114"/>
      <c r="P5" s="115"/>
      <c r="Q5" s="116" t="s">
        <v>50</v>
      </c>
      <c r="R5" s="116" t="s">
        <v>36</v>
      </c>
      <c r="S5" s="116" t="s">
        <v>51</v>
      </c>
      <c r="T5" s="119" t="s">
        <v>47</v>
      </c>
      <c r="U5" s="116" t="s">
        <v>109</v>
      </c>
      <c r="V5" s="4"/>
    </row>
    <row r="6" spans="1:22" ht="22.5" customHeight="1">
      <c r="A6" s="125"/>
      <c r="B6" s="79"/>
      <c r="C6" s="79"/>
      <c r="D6" s="84" t="s">
        <v>47</v>
      </c>
      <c r="E6" s="85"/>
      <c r="F6" s="86"/>
      <c r="G6" s="84"/>
      <c r="H6" s="85"/>
      <c r="I6" s="86"/>
      <c r="J6" s="116" t="s">
        <v>52</v>
      </c>
      <c r="K6" s="113" t="s">
        <v>53</v>
      </c>
      <c r="L6" s="114"/>
      <c r="M6" s="114"/>
      <c r="N6" s="114"/>
      <c r="O6" s="114"/>
      <c r="P6" s="115"/>
      <c r="Q6" s="117"/>
      <c r="R6" s="117"/>
      <c r="S6" s="117"/>
      <c r="T6" s="120"/>
      <c r="U6" s="125"/>
      <c r="V6" s="4"/>
    </row>
    <row r="7" spans="1:22" ht="14.25">
      <c r="A7" s="125"/>
      <c r="B7" s="79"/>
      <c r="C7" s="79"/>
      <c r="D7" s="112" t="s">
        <v>54</v>
      </c>
      <c r="E7" s="112" t="s">
        <v>44</v>
      </c>
      <c r="F7" s="112" t="s">
        <v>45</v>
      </c>
      <c r="G7" s="112" t="s">
        <v>54</v>
      </c>
      <c r="H7" s="112" t="s">
        <v>44</v>
      </c>
      <c r="I7" s="112" t="s">
        <v>45</v>
      </c>
      <c r="J7" s="117"/>
      <c r="K7" s="116" t="s">
        <v>108</v>
      </c>
      <c r="L7" s="116" t="s">
        <v>55</v>
      </c>
      <c r="M7" s="116" t="s">
        <v>56</v>
      </c>
      <c r="N7" s="116" t="s">
        <v>57</v>
      </c>
      <c r="O7" s="116" t="s">
        <v>58</v>
      </c>
      <c r="P7" s="116" t="s">
        <v>59</v>
      </c>
      <c r="Q7" s="117"/>
      <c r="R7" s="117"/>
      <c r="S7" s="117"/>
      <c r="T7" s="120"/>
      <c r="U7" s="125"/>
      <c r="V7" s="4"/>
    </row>
    <row r="8" spans="1:22" ht="21.75" customHeight="1">
      <c r="A8" s="126"/>
      <c r="B8" s="80"/>
      <c r="C8" s="80"/>
      <c r="D8" s="80"/>
      <c r="E8" s="80"/>
      <c r="F8" s="80"/>
      <c r="G8" s="80"/>
      <c r="H8" s="80"/>
      <c r="I8" s="80"/>
      <c r="J8" s="118"/>
      <c r="K8" s="127"/>
      <c r="L8" s="118"/>
      <c r="M8" s="118"/>
      <c r="N8" s="118"/>
      <c r="O8" s="118"/>
      <c r="P8" s="118"/>
      <c r="Q8" s="118"/>
      <c r="R8" s="118"/>
      <c r="S8" s="118"/>
      <c r="T8" s="121"/>
      <c r="U8" s="126"/>
      <c r="V8" s="4"/>
    </row>
    <row r="9" spans="1:22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4"/>
    </row>
    <row r="10" spans="1:22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4"/>
    </row>
    <row r="11" spans="1:22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4"/>
    </row>
    <row r="12" spans="1:22" ht="14.2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4"/>
    </row>
    <row r="13" spans="1:22" ht="14.2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4"/>
    </row>
    <row r="14" spans="1:22" ht="14.2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4"/>
    </row>
    <row r="15" spans="1:22" ht="14.2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4"/>
    </row>
    <row r="16" spans="1:22" ht="14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4"/>
    </row>
    <row r="19" spans="1:21" ht="14.25">
      <c r="A19" s="103" t="s">
        <v>151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1:21" ht="14.25">
      <c r="A20" s="103" t="s">
        <v>152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ht="14.25">
      <c r="A21" s="103" t="s">
        <v>153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</sheetData>
  <mergeCells count="56">
    <mergeCell ref="A19:U19"/>
    <mergeCell ref="A20:U20"/>
    <mergeCell ref="A21:U21"/>
    <mergeCell ref="A5:A8"/>
    <mergeCell ref="K7:K8"/>
    <mergeCell ref="U5:U8"/>
    <mergeCell ref="U9:U16"/>
    <mergeCell ref="Q9:Q16"/>
    <mergeCell ref="R9:R16"/>
    <mergeCell ref="S9:S16"/>
    <mergeCell ref="T9:T16"/>
    <mergeCell ref="M9:M16"/>
    <mergeCell ref="N9:N16"/>
    <mergeCell ref="O9:O16"/>
    <mergeCell ref="P9:P16"/>
    <mergeCell ref="I9:I16"/>
    <mergeCell ref="J9:J16"/>
    <mergeCell ref="K9:K16"/>
    <mergeCell ref="L9:L16"/>
    <mergeCell ref="E9:E16"/>
    <mergeCell ref="F9:F16"/>
    <mergeCell ref="G9:G16"/>
    <mergeCell ref="H9:H16"/>
    <mergeCell ref="A9:A16"/>
    <mergeCell ref="B9:B16"/>
    <mergeCell ref="C9:C16"/>
    <mergeCell ref="D9:D16"/>
    <mergeCell ref="H7:H8"/>
    <mergeCell ref="I7:I8"/>
    <mergeCell ref="L7:L8"/>
    <mergeCell ref="M7:M8"/>
    <mergeCell ref="D7:D8"/>
    <mergeCell ref="E7:E8"/>
    <mergeCell ref="F7:F8"/>
    <mergeCell ref="G7:G8"/>
    <mergeCell ref="S5:S8"/>
    <mergeCell ref="T5:T8"/>
    <mergeCell ref="J6:J8"/>
    <mergeCell ref="K6:P6"/>
    <mergeCell ref="N7:N8"/>
    <mergeCell ref="O7:O8"/>
    <mergeCell ref="P7:P8"/>
    <mergeCell ref="A4:Q4"/>
    <mergeCell ref="R4:U4"/>
    <mergeCell ref="B5:B8"/>
    <mergeCell ref="C5:C8"/>
    <mergeCell ref="D5:F5"/>
    <mergeCell ref="D6:F6"/>
    <mergeCell ref="G5:I6"/>
    <mergeCell ref="J5:P5"/>
    <mergeCell ref="Q5:Q8"/>
    <mergeCell ref="R5:R8"/>
    <mergeCell ref="A2:U2"/>
    <mergeCell ref="J3:M3"/>
    <mergeCell ref="Q3:U3"/>
    <mergeCell ref="A3:I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7">
      <selection activeCell="A1" sqref="A1:IV16384"/>
    </sheetView>
  </sheetViews>
  <sheetFormatPr defaultColWidth="9.00390625" defaultRowHeight="14.25"/>
  <cols>
    <col min="1" max="1" width="35.50390625" style="0" customWidth="1"/>
    <col min="2" max="2" width="4.875" style="0" customWidth="1"/>
    <col min="3" max="3" width="8.00390625" style="0" customWidth="1"/>
    <col min="4" max="4" width="5.125" style="0" customWidth="1"/>
    <col min="5" max="5" width="8.625" style="0" customWidth="1"/>
    <col min="6" max="6" width="5.25390625" style="0" customWidth="1"/>
    <col min="7" max="7" width="7.00390625" style="0" customWidth="1"/>
    <col min="8" max="8" width="7.125" style="0" customWidth="1"/>
    <col min="9" max="9" width="7.25390625" style="0" customWidth="1"/>
  </cols>
  <sheetData>
    <row r="1" ht="14.25">
      <c r="A1" s="26" t="s">
        <v>154</v>
      </c>
    </row>
    <row r="2" ht="14.25">
      <c r="A2" s="26"/>
    </row>
    <row r="3" spans="1:9" ht="23.25">
      <c r="A3" s="128" t="s">
        <v>185</v>
      </c>
      <c r="B3" s="128"/>
      <c r="C3" s="129"/>
      <c r="D3" s="129"/>
      <c r="E3" s="129"/>
      <c r="F3" s="129"/>
      <c r="G3" s="129"/>
      <c r="H3" s="129"/>
      <c r="I3" s="129"/>
    </row>
    <row r="5" spans="1:9" ht="15.75">
      <c r="A5" s="130" t="s">
        <v>156</v>
      </c>
      <c r="B5" s="130"/>
      <c r="C5" s="130"/>
      <c r="D5" s="130"/>
      <c r="E5" s="130"/>
      <c r="F5" s="130"/>
      <c r="G5" s="130"/>
      <c r="H5" s="130"/>
      <c r="I5" s="130"/>
    </row>
    <row r="6" spans="1:9" ht="15.75">
      <c r="A6" s="131" t="s">
        <v>159</v>
      </c>
      <c r="B6" s="132" t="s">
        <v>160</v>
      </c>
      <c r="C6" s="132"/>
      <c r="D6" s="132" t="s">
        <v>61</v>
      </c>
      <c r="E6" s="132"/>
      <c r="F6" s="132" t="s">
        <v>164</v>
      </c>
      <c r="G6" s="132"/>
      <c r="H6" s="132" t="s">
        <v>163</v>
      </c>
      <c r="I6" s="132"/>
    </row>
    <row r="7" spans="1:9" ht="14.25">
      <c r="A7" s="131"/>
      <c r="B7" s="8" t="s">
        <v>162</v>
      </c>
      <c r="C7" s="8" t="s">
        <v>64</v>
      </c>
      <c r="D7" s="8" t="s">
        <v>63</v>
      </c>
      <c r="E7" s="8" t="s">
        <v>64</v>
      </c>
      <c r="F7" s="8" t="s">
        <v>63</v>
      </c>
      <c r="G7" s="38" t="s">
        <v>64</v>
      </c>
      <c r="H7" s="38" t="s">
        <v>63</v>
      </c>
      <c r="I7" s="38" t="s">
        <v>64</v>
      </c>
    </row>
    <row r="8" spans="1:9" ht="15.75">
      <c r="A8" s="8" t="s">
        <v>65</v>
      </c>
      <c r="B8" s="39" t="s">
        <v>155</v>
      </c>
      <c r="C8" s="8"/>
      <c r="D8" s="39" t="s">
        <v>155</v>
      </c>
      <c r="E8" s="8"/>
      <c r="F8" s="39" t="s">
        <v>155</v>
      </c>
      <c r="G8" s="8"/>
      <c r="H8" s="39" t="s">
        <v>155</v>
      </c>
      <c r="I8" s="8"/>
    </row>
    <row r="9" spans="1:9" ht="14.25">
      <c r="A9" s="8" t="s">
        <v>67</v>
      </c>
      <c r="B9" s="8"/>
      <c r="C9" s="8"/>
      <c r="D9" s="8"/>
      <c r="E9" s="8"/>
      <c r="F9" s="8"/>
      <c r="G9" s="8"/>
      <c r="H9" s="8"/>
      <c r="I9" s="8"/>
    </row>
    <row r="10" spans="1:9" ht="15.75">
      <c r="A10" s="39" t="s">
        <v>161</v>
      </c>
      <c r="B10" s="39"/>
      <c r="C10" s="8"/>
      <c r="D10" s="8"/>
      <c r="E10" s="8"/>
      <c r="F10" s="8"/>
      <c r="G10" s="8"/>
      <c r="H10" s="8"/>
      <c r="I10" s="8"/>
    </row>
    <row r="11" spans="1:9" ht="15.75">
      <c r="A11" s="39" t="s">
        <v>110</v>
      </c>
      <c r="B11" s="39"/>
      <c r="C11" s="8"/>
      <c r="D11" s="8"/>
      <c r="E11" s="8"/>
      <c r="F11" s="8"/>
      <c r="G11" s="8"/>
      <c r="H11" s="8"/>
      <c r="I11" s="8"/>
    </row>
    <row r="12" spans="1:9" ht="15.75">
      <c r="A12" s="39" t="s">
        <v>111</v>
      </c>
      <c r="B12" s="39"/>
      <c r="C12" s="8"/>
      <c r="D12" s="8"/>
      <c r="E12" s="8"/>
      <c r="F12" s="8"/>
      <c r="G12" s="8"/>
      <c r="H12" s="8"/>
      <c r="I12" s="8"/>
    </row>
    <row r="13" spans="1:9" ht="15.75">
      <c r="A13" s="39" t="s">
        <v>112</v>
      </c>
      <c r="B13" s="39"/>
      <c r="C13" s="8"/>
      <c r="D13" s="8"/>
      <c r="E13" s="8"/>
      <c r="F13" s="8"/>
      <c r="G13" s="8"/>
      <c r="H13" s="8"/>
      <c r="I13" s="8"/>
    </row>
    <row r="14" spans="1:9" ht="15.75">
      <c r="A14" s="39" t="s">
        <v>113</v>
      </c>
      <c r="B14" s="39"/>
      <c r="C14" s="8"/>
      <c r="D14" s="8"/>
      <c r="E14" s="8"/>
      <c r="F14" s="8"/>
      <c r="G14" s="8"/>
      <c r="H14" s="8"/>
      <c r="I14" s="8"/>
    </row>
    <row r="15" spans="1:9" ht="15.75">
      <c r="A15" s="39" t="s">
        <v>114</v>
      </c>
      <c r="B15" s="39"/>
      <c r="C15" s="8"/>
      <c r="D15" s="8"/>
      <c r="E15" s="8"/>
      <c r="F15" s="8"/>
      <c r="G15" s="8"/>
      <c r="H15" s="8"/>
      <c r="I15" s="8"/>
    </row>
    <row r="16" spans="1:9" ht="15.75">
      <c r="A16" s="39" t="s">
        <v>115</v>
      </c>
      <c r="B16" s="39"/>
      <c r="C16" s="8"/>
      <c r="D16" s="8"/>
      <c r="E16" s="8"/>
      <c r="F16" s="8"/>
      <c r="G16" s="8"/>
      <c r="H16" s="8"/>
      <c r="I16" s="8"/>
    </row>
    <row r="17" spans="1:9" ht="15.75">
      <c r="A17" s="39" t="s">
        <v>116</v>
      </c>
      <c r="B17" s="39"/>
      <c r="C17" s="8"/>
      <c r="D17" s="8"/>
      <c r="E17" s="8"/>
      <c r="F17" s="8"/>
      <c r="G17" s="8"/>
      <c r="H17" s="8"/>
      <c r="I17" s="8"/>
    </row>
    <row r="18" spans="1:9" ht="15.75">
      <c r="A18" s="39" t="s">
        <v>117</v>
      </c>
      <c r="B18" s="39"/>
      <c r="C18" s="8"/>
      <c r="D18" s="8"/>
      <c r="E18" s="8"/>
      <c r="F18" s="8"/>
      <c r="G18" s="8"/>
      <c r="H18" s="8"/>
      <c r="I18" s="8"/>
    </row>
    <row r="19" spans="1:9" ht="15.75">
      <c r="A19" s="39" t="s">
        <v>118</v>
      </c>
      <c r="B19" s="39"/>
      <c r="C19" s="8"/>
      <c r="D19" s="8"/>
      <c r="E19" s="8"/>
      <c r="F19" s="8"/>
      <c r="G19" s="8"/>
      <c r="H19" s="8"/>
      <c r="I19" s="8"/>
    </row>
    <row r="20" spans="1:9" ht="15.75">
      <c r="A20" s="39" t="s">
        <v>119</v>
      </c>
      <c r="B20" s="39"/>
      <c r="C20" s="8"/>
      <c r="D20" s="8"/>
      <c r="E20" s="8"/>
      <c r="F20" s="8"/>
      <c r="G20" s="8"/>
      <c r="H20" s="8"/>
      <c r="I20" s="8"/>
    </row>
    <row r="21" spans="1:9" ht="15.75">
      <c r="A21" s="39" t="s">
        <v>120</v>
      </c>
      <c r="B21" s="39"/>
      <c r="C21" s="8"/>
      <c r="D21" s="8"/>
      <c r="E21" s="8"/>
      <c r="F21" s="8"/>
      <c r="G21" s="8"/>
      <c r="H21" s="8"/>
      <c r="I21" s="8"/>
    </row>
    <row r="22" spans="1:9" ht="15.75">
      <c r="A22" s="39" t="s">
        <v>121</v>
      </c>
      <c r="B22" s="39"/>
      <c r="C22" s="8"/>
      <c r="D22" s="8"/>
      <c r="E22" s="8"/>
      <c r="F22" s="8"/>
      <c r="G22" s="8"/>
      <c r="H22" s="8"/>
      <c r="I22" s="8"/>
    </row>
    <row r="23" spans="1:9" ht="15.75">
      <c r="A23" s="39" t="s">
        <v>122</v>
      </c>
      <c r="B23" s="39"/>
      <c r="C23" s="8"/>
      <c r="D23" s="8"/>
      <c r="E23" s="8"/>
      <c r="F23" s="8"/>
      <c r="G23" s="8"/>
      <c r="H23" s="8"/>
      <c r="I23" s="8"/>
    </row>
    <row r="24" spans="1:9" ht="15.75">
      <c r="A24" s="39" t="s">
        <v>123</v>
      </c>
      <c r="B24" s="39" t="s">
        <v>155</v>
      </c>
      <c r="C24" s="8"/>
      <c r="D24" s="39" t="s">
        <v>155</v>
      </c>
      <c r="E24" s="8"/>
      <c r="F24" s="39" t="s">
        <v>155</v>
      </c>
      <c r="G24" s="8"/>
      <c r="H24" s="39" t="s">
        <v>155</v>
      </c>
      <c r="I24" s="8"/>
    </row>
    <row r="25" spans="1:9" ht="15.75">
      <c r="A25" s="40" t="s">
        <v>124</v>
      </c>
      <c r="B25" s="8"/>
      <c r="C25" s="8"/>
      <c r="D25" s="8"/>
      <c r="E25" s="8"/>
      <c r="F25" s="8"/>
      <c r="G25" s="8"/>
      <c r="H25" s="8"/>
      <c r="I25" s="8"/>
    </row>
    <row r="26" spans="1:9" ht="15.75">
      <c r="A26" s="41" t="s">
        <v>125</v>
      </c>
      <c r="B26" s="39"/>
      <c r="C26" s="8"/>
      <c r="D26" s="8"/>
      <c r="E26" s="8"/>
      <c r="F26" s="8"/>
      <c r="G26" s="8"/>
      <c r="H26" s="8"/>
      <c r="I26" s="8"/>
    </row>
    <row r="27" spans="1:9" ht="15.75">
      <c r="A27" s="42" t="s">
        <v>182</v>
      </c>
      <c r="B27" s="39"/>
      <c r="C27" s="8"/>
      <c r="D27" s="8"/>
      <c r="E27" s="8"/>
      <c r="F27" s="8"/>
      <c r="G27" s="8"/>
      <c r="H27" s="8"/>
      <c r="I27" s="8"/>
    </row>
    <row r="28" spans="1:9" ht="15.75">
      <c r="A28" s="42" t="s">
        <v>183</v>
      </c>
      <c r="B28" s="39"/>
      <c r="C28" s="8"/>
      <c r="D28" s="8"/>
      <c r="E28" s="8"/>
      <c r="F28" s="8"/>
      <c r="G28" s="8"/>
      <c r="H28" s="8"/>
      <c r="I28" s="8"/>
    </row>
    <row r="29" spans="1:9" ht="14.25">
      <c r="A29" s="8" t="s">
        <v>68</v>
      </c>
      <c r="B29" s="131"/>
      <c r="C29" s="131"/>
      <c r="D29" s="131"/>
      <c r="E29" s="131"/>
      <c r="F29" s="131"/>
      <c r="G29" s="131"/>
      <c r="H29" s="131"/>
      <c r="I29" s="131"/>
    </row>
    <row r="30" spans="1:9" ht="14.25">
      <c r="A30" s="8" t="s">
        <v>126</v>
      </c>
      <c r="B30" s="131"/>
      <c r="C30" s="131"/>
      <c r="D30" s="131"/>
      <c r="E30" s="131"/>
      <c r="F30" s="131"/>
      <c r="G30" s="131"/>
      <c r="H30" s="131"/>
      <c r="I30" s="131"/>
    </row>
    <row r="31" spans="1:9" ht="14.25">
      <c r="A31" s="8" t="s">
        <v>127</v>
      </c>
      <c r="B31" s="131"/>
      <c r="C31" s="131"/>
      <c r="D31" s="131"/>
      <c r="E31" s="131"/>
      <c r="F31" s="131"/>
      <c r="G31" s="131"/>
      <c r="H31" s="131"/>
      <c r="I31" s="131"/>
    </row>
    <row r="32" spans="1:9" ht="14.25">
      <c r="A32" s="8" t="s">
        <v>128</v>
      </c>
      <c r="B32" s="131"/>
      <c r="C32" s="131"/>
      <c r="D32" s="131"/>
      <c r="E32" s="131"/>
      <c r="F32" s="131"/>
      <c r="G32" s="131"/>
      <c r="H32" s="131"/>
      <c r="I32" s="131"/>
    </row>
    <row r="33" spans="1:9" ht="15.75">
      <c r="A33" s="39" t="s">
        <v>129</v>
      </c>
      <c r="B33" s="133"/>
      <c r="C33" s="133"/>
      <c r="D33" s="131"/>
      <c r="E33" s="131"/>
      <c r="F33" s="131"/>
      <c r="G33" s="131"/>
      <c r="H33" s="131"/>
      <c r="I33" s="131"/>
    </row>
    <row r="34" spans="1:9" ht="14.25">
      <c r="A34" s="8" t="s">
        <v>69</v>
      </c>
      <c r="B34" s="131"/>
      <c r="C34" s="131"/>
      <c r="D34" s="131"/>
      <c r="E34" s="131"/>
      <c r="F34" s="131"/>
      <c r="G34" s="131"/>
      <c r="H34" s="131"/>
      <c r="I34" s="131"/>
    </row>
    <row r="35" spans="1:9" ht="14.25">
      <c r="A35" s="40" t="s">
        <v>70</v>
      </c>
      <c r="B35" s="131"/>
      <c r="C35" s="131"/>
      <c r="D35" s="131"/>
      <c r="E35" s="131"/>
      <c r="F35" s="131"/>
      <c r="G35" s="131"/>
      <c r="H35" s="131"/>
      <c r="I35" s="131"/>
    </row>
    <row r="36" spans="1:9" ht="14.25">
      <c r="A36" s="8" t="s">
        <v>71</v>
      </c>
      <c r="B36" s="131"/>
      <c r="C36" s="131"/>
      <c r="D36" s="131"/>
      <c r="E36" s="131"/>
      <c r="F36" s="131"/>
      <c r="G36" s="131"/>
      <c r="H36" s="131"/>
      <c r="I36" s="131"/>
    </row>
    <row r="37" spans="1:9" ht="14.25">
      <c r="A37" s="8" t="s">
        <v>72</v>
      </c>
      <c r="B37" s="131"/>
      <c r="C37" s="131"/>
      <c r="D37" s="131"/>
      <c r="E37" s="131"/>
      <c r="F37" s="131"/>
      <c r="G37" s="131"/>
      <c r="H37" s="131"/>
      <c r="I37" s="131"/>
    </row>
    <row r="38" spans="1:9" ht="14.25">
      <c r="A38" s="8" t="s">
        <v>73</v>
      </c>
      <c r="B38" s="131"/>
      <c r="C38" s="131"/>
      <c r="D38" s="131"/>
      <c r="E38" s="131"/>
      <c r="F38" s="131"/>
      <c r="G38" s="131"/>
      <c r="H38" s="131"/>
      <c r="I38" s="131"/>
    </row>
    <row r="39" spans="1:9" ht="14.25">
      <c r="A39" s="8" t="s">
        <v>74</v>
      </c>
      <c r="B39" s="131"/>
      <c r="C39" s="131"/>
      <c r="D39" s="131"/>
      <c r="E39" s="131"/>
      <c r="F39" s="131"/>
      <c r="G39" s="131"/>
      <c r="H39" s="131"/>
      <c r="I39" s="131"/>
    </row>
    <row r="40" spans="1:9" ht="14.25">
      <c r="A40" s="8" t="s">
        <v>75</v>
      </c>
      <c r="B40" s="131"/>
      <c r="C40" s="131"/>
      <c r="D40" s="131"/>
      <c r="E40" s="131"/>
      <c r="F40" s="131"/>
      <c r="G40" s="131"/>
      <c r="H40" s="131"/>
      <c r="I40" s="131"/>
    </row>
    <row r="41" spans="1:9" ht="14.25">
      <c r="A41" s="8" t="s">
        <v>76</v>
      </c>
      <c r="B41" s="131"/>
      <c r="C41" s="131"/>
      <c r="D41" s="131"/>
      <c r="E41" s="131"/>
      <c r="F41" s="131"/>
      <c r="G41" s="131"/>
      <c r="H41" s="131"/>
      <c r="I41" s="131"/>
    </row>
    <row r="42" spans="1:9" ht="14.25">
      <c r="A42" s="8" t="s">
        <v>77</v>
      </c>
      <c r="B42" s="131"/>
      <c r="C42" s="131"/>
      <c r="D42" s="131"/>
      <c r="E42" s="131"/>
      <c r="F42" s="131"/>
      <c r="G42" s="131"/>
      <c r="H42" s="131"/>
      <c r="I42" s="131"/>
    </row>
    <row r="43" spans="1:9" ht="14.25">
      <c r="A43" s="8" t="s">
        <v>78</v>
      </c>
      <c r="B43" s="131"/>
      <c r="C43" s="131"/>
      <c r="D43" s="131"/>
      <c r="E43" s="131"/>
      <c r="F43" s="131"/>
      <c r="G43" s="131"/>
      <c r="H43" s="131"/>
      <c r="I43" s="131"/>
    </row>
    <row r="44" spans="1:9" ht="14.25">
      <c r="A44" s="18"/>
      <c r="B44" s="17"/>
      <c r="C44" s="17"/>
      <c r="D44" s="17"/>
      <c r="E44" s="17"/>
      <c r="F44" s="17"/>
      <c r="G44" s="17"/>
      <c r="H44" s="17"/>
      <c r="I44" s="17"/>
    </row>
    <row r="45" spans="1:9" ht="14.25">
      <c r="A45" s="18"/>
      <c r="B45" s="17"/>
      <c r="C45" s="17"/>
      <c r="D45" s="17"/>
      <c r="E45" s="17"/>
      <c r="F45" s="17"/>
      <c r="G45" s="17"/>
      <c r="H45" s="17"/>
      <c r="I45" s="17"/>
    </row>
    <row r="46" spans="1:9" ht="15.75">
      <c r="A46" s="130" t="s">
        <v>130</v>
      </c>
      <c r="B46" s="130"/>
      <c r="C46" s="130"/>
      <c r="D46" s="130"/>
      <c r="E46" s="130"/>
      <c r="F46" s="130"/>
      <c r="G46" s="130"/>
      <c r="H46" s="130"/>
      <c r="I46" s="130"/>
    </row>
    <row r="47" spans="1:9" ht="15.75">
      <c r="A47" s="129" t="s">
        <v>157</v>
      </c>
      <c r="B47" s="136"/>
      <c r="C47" s="136"/>
      <c r="D47" s="136"/>
      <c r="E47" s="136"/>
      <c r="F47" s="136"/>
      <c r="G47" s="136"/>
      <c r="H47" s="136"/>
      <c r="I47" s="136"/>
    </row>
    <row r="48" spans="1:9" ht="15.75">
      <c r="A48" s="134" t="s">
        <v>131</v>
      </c>
      <c r="B48" s="135"/>
      <c r="C48" s="135"/>
      <c r="D48" s="135"/>
      <c r="E48" s="135"/>
      <c r="F48" s="135"/>
      <c r="G48" s="135"/>
      <c r="H48" s="135"/>
      <c r="I48" s="135"/>
    </row>
    <row r="49" spans="1:9" ht="15.75">
      <c r="A49" s="134" t="s">
        <v>132</v>
      </c>
      <c r="B49" s="134"/>
      <c r="C49" s="134"/>
      <c r="D49" s="134"/>
      <c r="E49" s="134"/>
      <c r="F49" s="134"/>
      <c r="G49" s="134"/>
      <c r="H49" s="134"/>
      <c r="I49" s="134"/>
    </row>
    <row r="50" spans="1:9" ht="15.75">
      <c r="A50" s="134" t="s">
        <v>133</v>
      </c>
      <c r="B50" s="135"/>
      <c r="C50" s="135"/>
      <c r="D50" s="135"/>
      <c r="E50" s="135"/>
      <c r="F50" s="135"/>
      <c r="G50" s="135"/>
      <c r="H50" s="135"/>
      <c r="I50" s="135"/>
    </row>
    <row r="51" spans="1:9" ht="15.75">
      <c r="A51" s="129" t="s">
        <v>158</v>
      </c>
      <c r="B51" s="129"/>
      <c r="C51" s="129"/>
      <c r="D51" s="129"/>
      <c r="E51" s="129"/>
      <c r="F51" s="129"/>
      <c r="G51" s="129"/>
      <c r="H51" s="129"/>
      <c r="I51" s="129"/>
    </row>
  </sheetData>
  <mergeCells count="73">
    <mergeCell ref="A50:I50"/>
    <mergeCell ref="A51:I51"/>
    <mergeCell ref="A46:I46"/>
    <mergeCell ref="A47:I47"/>
    <mergeCell ref="A48:I48"/>
    <mergeCell ref="A49:I49"/>
    <mergeCell ref="B43:C43"/>
    <mergeCell ref="D43:E43"/>
    <mergeCell ref="F43:G43"/>
    <mergeCell ref="H43:I43"/>
    <mergeCell ref="B42:C42"/>
    <mergeCell ref="D42:E42"/>
    <mergeCell ref="F42:G42"/>
    <mergeCell ref="H42:I42"/>
    <mergeCell ref="B41:C41"/>
    <mergeCell ref="D41:E41"/>
    <mergeCell ref="F41:G41"/>
    <mergeCell ref="H41:I41"/>
    <mergeCell ref="B40:C40"/>
    <mergeCell ref="D40:E40"/>
    <mergeCell ref="F40:G40"/>
    <mergeCell ref="H40:I40"/>
    <mergeCell ref="B39:C39"/>
    <mergeCell ref="D39:E39"/>
    <mergeCell ref="F39:G39"/>
    <mergeCell ref="H39:I39"/>
    <mergeCell ref="B38:C38"/>
    <mergeCell ref="D38:E38"/>
    <mergeCell ref="F38:G38"/>
    <mergeCell ref="H38:I38"/>
    <mergeCell ref="B37:C37"/>
    <mergeCell ref="D37:E37"/>
    <mergeCell ref="F37:G37"/>
    <mergeCell ref="H37:I37"/>
    <mergeCell ref="B36:C36"/>
    <mergeCell ref="D36:E36"/>
    <mergeCell ref="F36:G36"/>
    <mergeCell ref="H36:I36"/>
    <mergeCell ref="B35:C35"/>
    <mergeCell ref="D35:E35"/>
    <mergeCell ref="F35:G35"/>
    <mergeCell ref="H35:I35"/>
    <mergeCell ref="B34:C34"/>
    <mergeCell ref="D34:E34"/>
    <mergeCell ref="F34:G34"/>
    <mergeCell ref="H34:I34"/>
    <mergeCell ref="B33:C33"/>
    <mergeCell ref="D33:E33"/>
    <mergeCell ref="F33:G33"/>
    <mergeCell ref="H33:I33"/>
    <mergeCell ref="B32:C32"/>
    <mergeCell ref="D32:E32"/>
    <mergeCell ref="F32:G32"/>
    <mergeCell ref="H32:I32"/>
    <mergeCell ref="B31:C31"/>
    <mergeCell ref="D31:E31"/>
    <mergeCell ref="F31:G31"/>
    <mergeCell ref="H31:I31"/>
    <mergeCell ref="B30:C30"/>
    <mergeCell ref="D30:E30"/>
    <mergeCell ref="F30:G30"/>
    <mergeCell ref="H30:I30"/>
    <mergeCell ref="B29:C29"/>
    <mergeCell ref="D29:E29"/>
    <mergeCell ref="F29:G29"/>
    <mergeCell ref="H29:I29"/>
    <mergeCell ref="A3:I3"/>
    <mergeCell ref="A5:I5"/>
    <mergeCell ref="A6:A7"/>
    <mergeCell ref="B6:C6"/>
    <mergeCell ref="D6:E6"/>
    <mergeCell ref="F6:G6"/>
    <mergeCell ref="H6:I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26"/>
  <sheetViews>
    <sheetView workbookViewId="0" topLeftCell="A1">
      <selection activeCell="C29" sqref="C29"/>
    </sheetView>
  </sheetViews>
  <sheetFormatPr defaultColWidth="9.00390625" defaultRowHeight="14.25"/>
  <cols>
    <col min="1" max="1" width="5.125" style="6" customWidth="1"/>
    <col min="2" max="2" width="34.375" style="0" customWidth="1"/>
    <col min="3" max="3" width="6.25390625" style="15" customWidth="1"/>
    <col min="4" max="4" width="9.00390625" style="15" customWidth="1"/>
    <col min="5" max="5" width="3.625" style="15" customWidth="1"/>
    <col min="6" max="6" width="9.00390625" style="15" customWidth="1"/>
    <col min="7" max="7" width="3.25390625" style="15" customWidth="1"/>
    <col min="8" max="8" width="9.00390625" style="15" customWidth="1"/>
    <col min="9" max="9" width="3.375" style="15" customWidth="1"/>
    <col min="10" max="10" width="9.00390625" style="15" customWidth="1"/>
    <col min="11" max="11" width="3.75390625" style="15" customWidth="1"/>
    <col min="12" max="12" width="9.00390625" style="35" customWidth="1"/>
    <col min="13" max="13" width="2.875" style="35" customWidth="1"/>
    <col min="14" max="14" width="8.50390625" style="0" customWidth="1"/>
  </cols>
  <sheetData>
    <row r="1" ht="14.25">
      <c r="A1" s="26" t="s">
        <v>165</v>
      </c>
    </row>
    <row r="2" spans="1:14" ht="22.5">
      <c r="A2" s="137" t="s">
        <v>174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23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74" s="18" customFormat="1" ht="15.75">
      <c r="A4" s="138" t="s">
        <v>40</v>
      </c>
      <c r="B4" s="138"/>
      <c r="C4" s="36"/>
      <c r="D4" s="36"/>
      <c r="E4" s="138" t="s">
        <v>166</v>
      </c>
      <c r="F4" s="138"/>
      <c r="G4" s="138"/>
      <c r="H4" s="138"/>
      <c r="I4" s="36"/>
      <c r="J4" s="36"/>
      <c r="K4" s="36"/>
      <c r="L4" s="37"/>
      <c r="M4" s="139" t="s">
        <v>79</v>
      </c>
      <c r="N4" s="139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</row>
    <row r="5" spans="1:74" s="54" customFormat="1" ht="14.25">
      <c r="A5" s="132" t="s">
        <v>80</v>
      </c>
      <c r="B5" s="132" t="s">
        <v>96</v>
      </c>
      <c r="C5" s="132" t="s">
        <v>81</v>
      </c>
      <c r="D5" s="132"/>
      <c r="E5" s="132"/>
      <c r="F5" s="132"/>
      <c r="G5" s="132"/>
      <c r="H5" s="132"/>
      <c r="I5" s="132"/>
      <c r="J5" s="132" t="s">
        <v>82</v>
      </c>
      <c r="K5" s="132"/>
      <c r="L5" s="132" t="s">
        <v>83</v>
      </c>
      <c r="M5" s="132"/>
      <c r="N5" s="132" t="s">
        <v>20</v>
      </c>
      <c r="O5" s="68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</row>
    <row r="6" spans="1:74" s="54" customFormat="1" ht="14.25">
      <c r="A6" s="132"/>
      <c r="B6" s="132"/>
      <c r="C6" s="38" t="s">
        <v>54</v>
      </c>
      <c r="D6" s="132" t="s">
        <v>84</v>
      </c>
      <c r="E6" s="132"/>
      <c r="F6" s="132" t="s">
        <v>85</v>
      </c>
      <c r="G6" s="132"/>
      <c r="H6" s="132" t="s">
        <v>86</v>
      </c>
      <c r="I6" s="132"/>
      <c r="J6" s="132"/>
      <c r="K6" s="132"/>
      <c r="L6" s="132"/>
      <c r="M6" s="132"/>
      <c r="N6" s="132"/>
      <c r="O6" s="68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</row>
    <row r="7" spans="1:74" s="18" customFormat="1" ht="14.25">
      <c r="A7" s="13"/>
      <c r="B7" s="9"/>
      <c r="C7" s="25"/>
      <c r="D7" s="140"/>
      <c r="E7" s="140"/>
      <c r="F7" s="141"/>
      <c r="G7" s="140"/>
      <c r="H7" s="141"/>
      <c r="I7" s="140"/>
      <c r="J7" s="141"/>
      <c r="K7" s="140"/>
      <c r="L7" s="145"/>
      <c r="M7" s="146"/>
      <c r="N7" s="10"/>
      <c r="O7" s="1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</row>
    <row r="8" spans="1:74" s="18" customFormat="1" ht="14.25">
      <c r="A8" s="13"/>
      <c r="B8" s="9"/>
      <c r="C8" s="25"/>
      <c r="D8" s="141"/>
      <c r="E8" s="140"/>
      <c r="F8" s="141"/>
      <c r="G8" s="140"/>
      <c r="H8" s="141"/>
      <c r="I8" s="140"/>
      <c r="J8" s="141"/>
      <c r="K8" s="140"/>
      <c r="L8" s="145"/>
      <c r="M8" s="146"/>
      <c r="N8" s="10"/>
      <c r="O8" s="16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</row>
    <row r="9" spans="1:74" s="18" customFormat="1" ht="14.25">
      <c r="A9" s="13"/>
      <c r="B9" s="9"/>
      <c r="C9" s="25"/>
      <c r="D9" s="141"/>
      <c r="E9" s="140"/>
      <c r="F9" s="141"/>
      <c r="G9" s="140"/>
      <c r="H9" s="141"/>
      <c r="I9" s="140"/>
      <c r="J9" s="141"/>
      <c r="K9" s="140"/>
      <c r="L9" s="145"/>
      <c r="M9" s="146"/>
      <c r="N9" s="10"/>
      <c r="O9" s="1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</row>
    <row r="10" spans="1:74" s="18" customFormat="1" ht="14.25">
      <c r="A10" s="13"/>
      <c r="B10" s="9"/>
      <c r="C10" s="25"/>
      <c r="D10" s="141"/>
      <c r="E10" s="140"/>
      <c r="F10" s="141"/>
      <c r="G10" s="140"/>
      <c r="H10" s="141"/>
      <c r="I10" s="140"/>
      <c r="J10" s="141"/>
      <c r="K10" s="140"/>
      <c r="L10" s="145"/>
      <c r="M10" s="146"/>
      <c r="N10" s="10"/>
      <c r="O10" s="16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</row>
    <row r="11" spans="1:74" s="18" customFormat="1" ht="14.25">
      <c r="A11" s="13"/>
      <c r="B11" s="9"/>
      <c r="C11" s="25"/>
      <c r="D11" s="140"/>
      <c r="E11" s="140"/>
      <c r="F11" s="141"/>
      <c r="G11" s="140"/>
      <c r="H11" s="141"/>
      <c r="I11" s="140"/>
      <c r="J11" s="141"/>
      <c r="K11" s="140"/>
      <c r="L11" s="145"/>
      <c r="M11" s="146"/>
      <c r="N11" s="10"/>
      <c r="O11" s="16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</row>
    <row r="12" spans="1:74" s="30" customFormat="1" ht="14.25">
      <c r="A12" s="20"/>
      <c r="B12" s="22"/>
      <c r="C12" s="21"/>
      <c r="D12" s="143"/>
      <c r="E12" s="143"/>
      <c r="F12" s="143"/>
      <c r="G12" s="143"/>
      <c r="H12" s="143"/>
      <c r="I12" s="143"/>
      <c r="J12" s="143"/>
      <c r="K12" s="143"/>
      <c r="L12" s="144"/>
      <c r="M12" s="144"/>
      <c r="N12" s="22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</row>
    <row r="13" spans="1:74" s="30" customFormat="1" ht="14.25">
      <c r="A13" s="20"/>
      <c r="B13" s="22"/>
      <c r="C13" s="21"/>
      <c r="D13" s="143"/>
      <c r="E13" s="143"/>
      <c r="F13" s="143"/>
      <c r="G13" s="143"/>
      <c r="H13" s="143"/>
      <c r="I13" s="143"/>
      <c r="J13" s="143"/>
      <c r="K13" s="143"/>
      <c r="L13" s="144"/>
      <c r="M13" s="144"/>
      <c r="N13" s="22"/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</row>
    <row r="14" spans="1:74" s="30" customFormat="1" ht="14.25">
      <c r="A14" s="20"/>
      <c r="B14" s="22"/>
      <c r="C14" s="21"/>
      <c r="D14" s="143"/>
      <c r="E14" s="143"/>
      <c r="F14" s="143"/>
      <c r="G14" s="143"/>
      <c r="H14" s="143"/>
      <c r="I14" s="143"/>
      <c r="J14" s="143"/>
      <c r="K14" s="143"/>
      <c r="L14" s="144"/>
      <c r="M14" s="144"/>
      <c r="N14" s="22"/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</row>
    <row r="15" spans="1:74" s="18" customFormat="1" ht="15.75">
      <c r="A15" s="13"/>
      <c r="B15" s="9"/>
      <c r="C15" s="25"/>
      <c r="D15" s="142"/>
      <c r="E15" s="140"/>
      <c r="F15" s="141"/>
      <c r="G15" s="140"/>
      <c r="H15" s="141"/>
      <c r="I15" s="140"/>
      <c r="J15" s="141"/>
      <c r="K15" s="140"/>
      <c r="L15" s="145"/>
      <c r="M15" s="146"/>
      <c r="N15" s="10"/>
      <c r="O15" s="1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</row>
    <row r="16" spans="1:74" s="18" customFormat="1" ht="15.75">
      <c r="A16" s="13"/>
      <c r="B16" s="9"/>
      <c r="C16" s="25"/>
      <c r="D16" s="142"/>
      <c r="E16" s="140"/>
      <c r="F16" s="141"/>
      <c r="G16" s="140"/>
      <c r="H16" s="141"/>
      <c r="I16" s="140"/>
      <c r="J16" s="141"/>
      <c r="K16" s="140"/>
      <c r="L16" s="145"/>
      <c r="M16" s="146"/>
      <c r="N16" s="10"/>
      <c r="O16" s="16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</row>
    <row r="17" spans="1:74" s="18" customFormat="1" ht="14.25">
      <c r="A17" s="12"/>
      <c r="B17" s="8"/>
      <c r="C17" s="14"/>
      <c r="D17" s="140"/>
      <c r="E17" s="140"/>
      <c r="F17" s="140"/>
      <c r="G17" s="140"/>
      <c r="H17" s="140"/>
      <c r="I17" s="140"/>
      <c r="J17" s="140"/>
      <c r="K17" s="140"/>
      <c r="L17" s="146"/>
      <c r="M17" s="146"/>
      <c r="N17" s="8"/>
      <c r="O17" s="16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</row>
    <row r="20" spans="1:14" ht="14.25">
      <c r="A20" s="135" t="s">
        <v>167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4.25">
      <c r="A21" s="135" t="s">
        <v>168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</row>
    <row r="22" spans="1:14" ht="14.25">
      <c r="A22" s="135" t="s">
        <v>169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</row>
    <row r="23" spans="1:14" ht="14.25">
      <c r="A23" s="136" t="s">
        <v>170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</row>
    <row r="24" spans="1:14" ht="14.25">
      <c r="A24" s="136" t="s">
        <v>171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</row>
    <row r="25" spans="1:14" ht="14.25">
      <c r="A25" s="136" t="s">
        <v>172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</row>
    <row r="26" spans="1:14" ht="14.25">
      <c r="A26" s="135" t="s">
        <v>173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</row>
  </sheetData>
  <mergeCells count="75">
    <mergeCell ref="A21:N21"/>
    <mergeCell ref="A26:N26"/>
    <mergeCell ref="A20:N20"/>
    <mergeCell ref="A22:N22"/>
    <mergeCell ref="A23:N23"/>
    <mergeCell ref="A24:N24"/>
    <mergeCell ref="A25:N25"/>
    <mergeCell ref="L16:M16"/>
    <mergeCell ref="L17:M17"/>
    <mergeCell ref="J16:K1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F15:G15"/>
    <mergeCell ref="F16:G16"/>
    <mergeCell ref="F17:G17"/>
    <mergeCell ref="H15:I15"/>
    <mergeCell ref="H16:I16"/>
    <mergeCell ref="J17:K17"/>
    <mergeCell ref="H17:I17"/>
    <mergeCell ref="F7:G7"/>
    <mergeCell ref="F8:G8"/>
    <mergeCell ref="F9:G9"/>
    <mergeCell ref="F10:G10"/>
    <mergeCell ref="F11:G11"/>
    <mergeCell ref="F12:G12"/>
    <mergeCell ref="F13:G13"/>
    <mergeCell ref="F14:G14"/>
    <mergeCell ref="H11:I11"/>
    <mergeCell ref="H12:I12"/>
    <mergeCell ref="H13:I13"/>
    <mergeCell ref="H14:I14"/>
    <mergeCell ref="H7:I7"/>
    <mergeCell ref="H8:I8"/>
    <mergeCell ref="H9:I9"/>
    <mergeCell ref="H10:I10"/>
    <mergeCell ref="D15:E15"/>
    <mergeCell ref="D16:E16"/>
    <mergeCell ref="D17:E17"/>
    <mergeCell ref="D11:E11"/>
    <mergeCell ref="D12:E12"/>
    <mergeCell ref="D13:E13"/>
    <mergeCell ref="D14:E14"/>
    <mergeCell ref="D7:E7"/>
    <mergeCell ref="D8:E8"/>
    <mergeCell ref="D9:E9"/>
    <mergeCell ref="D10:E10"/>
    <mergeCell ref="L5:M6"/>
    <mergeCell ref="N5:N6"/>
    <mergeCell ref="D6:E6"/>
    <mergeCell ref="F6:G6"/>
    <mergeCell ref="H6:I6"/>
    <mergeCell ref="A5:A6"/>
    <mergeCell ref="B5:B6"/>
    <mergeCell ref="C5:I5"/>
    <mergeCell ref="J5:K6"/>
    <mergeCell ref="A2:N2"/>
    <mergeCell ref="A4:B4"/>
    <mergeCell ref="E4:H4"/>
    <mergeCell ref="M4:N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:IV16384"/>
    </sheetView>
  </sheetViews>
  <sheetFormatPr defaultColWidth="9.00390625" defaultRowHeight="14.25"/>
  <cols>
    <col min="1" max="1" width="9.00390625" style="11" customWidth="1"/>
    <col min="2" max="2" width="34.625" style="11" customWidth="1"/>
    <col min="3" max="16384" width="9.00390625" style="11" customWidth="1"/>
  </cols>
  <sheetData>
    <row r="1" ht="14.25">
      <c r="A1" s="26" t="s">
        <v>175</v>
      </c>
    </row>
    <row r="2" spans="1:10" ht="23.25">
      <c r="A2" s="128" t="s">
        <v>186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4.25">
      <c r="A3"/>
      <c r="B3"/>
      <c r="C3"/>
      <c r="D3"/>
      <c r="E3"/>
      <c r="F3"/>
      <c r="G3"/>
      <c r="H3"/>
      <c r="I3"/>
      <c r="J3"/>
    </row>
    <row r="4" spans="1:10" ht="15.75">
      <c r="A4" s="149" t="s">
        <v>180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0" ht="14.25">
      <c r="A5" s="150" t="s">
        <v>134</v>
      </c>
      <c r="B5" s="150" t="s">
        <v>16</v>
      </c>
      <c r="C5" s="148" t="s">
        <v>60</v>
      </c>
      <c r="D5" s="148"/>
      <c r="E5" s="148" t="s">
        <v>61</v>
      </c>
      <c r="F5" s="148"/>
      <c r="G5" s="148" t="s">
        <v>87</v>
      </c>
      <c r="H5" s="148"/>
      <c r="I5" s="148" t="s">
        <v>62</v>
      </c>
      <c r="J5" s="148"/>
    </row>
    <row r="6" spans="1:10" ht="14.25">
      <c r="A6" s="150"/>
      <c r="B6" s="150"/>
      <c r="C6" s="70" t="s">
        <v>63</v>
      </c>
      <c r="D6" s="70" t="s">
        <v>64</v>
      </c>
      <c r="E6" s="70" t="s">
        <v>63</v>
      </c>
      <c r="F6" s="70" t="s">
        <v>64</v>
      </c>
      <c r="G6" s="70" t="s">
        <v>63</v>
      </c>
      <c r="H6" s="70" t="s">
        <v>64</v>
      </c>
      <c r="I6" s="70" t="s">
        <v>63</v>
      </c>
      <c r="J6" s="70" t="s">
        <v>64</v>
      </c>
    </row>
    <row r="7" spans="1:10" ht="15.75">
      <c r="A7" s="69">
        <v>1</v>
      </c>
      <c r="B7" s="71" t="s">
        <v>88</v>
      </c>
      <c r="C7" s="71"/>
      <c r="D7" s="72" t="s">
        <v>66</v>
      </c>
      <c r="E7" s="73"/>
      <c r="F7" s="74" t="s">
        <v>66</v>
      </c>
      <c r="G7" s="73"/>
      <c r="H7" s="74" t="s">
        <v>66</v>
      </c>
      <c r="I7" s="73"/>
      <c r="J7" s="73"/>
    </row>
    <row r="8" spans="1:10" ht="14.25">
      <c r="A8" s="75">
        <v>2</v>
      </c>
      <c r="B8" s="76" t="s">
        <v>89</v>
      </c>
      <c r="C8" s="76"/>
      <c r="D8" s="73"/>
      <c r="E8" s="73"/>
      <c r="F8" s="73"/>
      <c r="G8" s="73"/>
      <c r="H8" s="73"/>
      <c r="I8" s="73"/>
      <c r="J8" s="73"/>
    </row>
    <row r="9" spans="1:10" ht="14.25">
      <c r="A9" s="75">
        <v>3</v>
      </c>
      <c r="B9" s="76" t="s">
        <v>90</v>
      </c>
      <c r="C9" s="76"/>
      <c r="D9" s="73"/>
      <c r="E9" s="73"/>
      <c r="F9" s="73"/>
      <c r="G9" s="73"/>
      <c r="H9" s="73"/>
      <c r="I9" s="73"/>
      <c r="J9" s="73"/>
    </row>
    <row r="10" spans="1:10" ht="14.25">
      <c r="A10" s="75">
        <v>4</v>
      </c>
      <c r="B10" s="76" t="s">
        <v>135</v>
      </c>
      <c r="C10" s="76"/>
      <c r="D10" s="73"/>
      <c r="E10" s="73"/>
      <c r="F10" s="73"/>
      <c r="G10" s="73"/>
      <c r="H10" s="73"/>
      <c r="I10" s="73"/>
      <c r="J10" s="73"/>
    </row>
    <row r="11" spans="1:10" ht="14.25">
      <c r="A11" s="75">
        <v>5</v>
      </c>
      <c r="B11" s="76" t="s">
        <v>91</v>
      </c>
      <c r="C11" s="76"/>
      <c r="D11" s="73"/>
      <c r="E11" s="73"/>
      <c r="F11" s="73"/>
      <c r="G11" s="73"/>
      <c r="H11" s="73"/>
      <c r="I11" s="73"/>
      <c r="J11" s="73"/>
    </row>
    <row r="12" spans="1:10" ht="14.25">
      <c r="A12" s="75">
        <v>6</v>
      </c>
      <c r="B12" s="76" t="s">
        <v>136</v>
      </c>
      <c r="C12" s="76"/>
      <c r="D12" s="73"/>
      <c r="E12" s="73"/>
      <c r="F12" s="73"/>
      <c r="G12" s="73"/>
      <c r="H12" s="73"/>
      <c r="I12" s="73"/>
      <c r="J12" s="73"/>
    </row>
    <row r="13" spans="1:10" ht="14.25">
      <c r="A13" s="75">
        <v>7</v>
      </c>
      <c r="B13" s="76" t="s">
        <v>92</v>
      </c>
      <c r="C13" s="76"/>
      <c r="D13" s="73"/>
      <c r="E13" s="73"/>
      <c r="F13" s="73"/>
      <c r="G13" s="73"/>
      <c r="H13" s="73"/>
      <c r="I13" s="73"/>
      <c r="J13" s="73"/>
    </row>
    <row r="14" spans="1:10" ht="20.25" customHeight="1">
      <c r="A14" s="75">
        <v>8</v>
      </c>
      <c r="B14" s="77" t="s">
        <v>93</v>
      </c>
      <c r="C14" s="77"/>
      <c r="D14" s="73"/>
      <c r="E14" s="73"/>
      <c r="F14" s="73"/>
      <c r="G14" s="73"/>
      <c r="H14" s="73"/>
      <c r="I14" s="73"/>
      <c r="J14" s="73"/>
    </row>
    <row r="15" spans="1:10" ht="19.5" customHeight="1">
      <c r="A15" s="75">
        <v>9</v>
      </c>
      <c r="B15" s="77" t="s">
        <v>94</v>
      </c>
      <c r="C15" s="77"/>
      <c r="D15" s="73"/>
      <c r="E15" s="73"/>
      <c r="F15" s="73"/>
      <c r="G15" s="73"/>
      <c r="H15" s="73"/>
      <c r="I15" s="73"/>
      <c r="J15" s="73"/>
    </row>
    <row r="16" spans="1:10" ht="18" customHeight="1">
      <c r="A16" s="75">
        <v>10</v>
      </c>
      <c r="B16" s="77" t="s">
        <v>137</v>
      </c>
      <c r="C16" s="77"/>
      <c r="D16" s="73"/>
      <c r="E16" s="73"/>
      <c r="F16" s="73"/>
      <c r="G16" s="73"/>
      <c r="H16" s="73"/>
      <c r="I16" s="73"/>
      <c r="J16" s="73"/>
    </row>
    <row r="17" spans="1:10" ht="18" customHeight="1">
      <c r="A17" s="75">
        <v>11</v>
      </c>
      <c r="B17" s="78" t="s">
        <v>181</v>
      </c>
      <c r="C17" s="77"/>
      <c r="D17" s="73"/>
      <c r="E17" s="73"/>
      <c r="F17" s="73"/>
      <c r="G17" s="73"/>
      <c r="H17" s="73"/>
      <c r="I17" s="73"/>
      <c r="J17" s="73"/>
    </row>
    <row r="18" spans="1:10" ht="18" customHeight="1">
      <c r="A18" s="75">
        <v>12</v>
      </c>
      <c r="B18" s="78" t="s">
        <v>184</v>
      </c>
      <c r="C18" s="77"/>
      <c r="D18" s="73"/>
      <c r="E18" s="73"/>
      <c r="F18" s="73"/>
      <c r="G18" s="73"/>
      <c r="H18" s="73"/>
      <c r="I18" s="73"/>
      <c r="J18" s="73"/>
    </row>
    <row r="19" spans="1:10" ht="18.75" customHeight="1">
      <c r="A19" s="75">
        <v>13</v>
      </c>
      <c r="B19" s="76" t="s">
        <v>95</v>
      </c>
      <c r="C19" s="73" t="s">
        <v>66</v>
      </c>
      <c r="D19" s="75"/>
      <c r="E19" s="72" t="s">
        <v>66</v>
      </c>
      <c r="F19" s="75"/>
      <c r="G19" s="72" t="s">
        <v>66</v>
      </c>
      <c r="H19" s="75"/>
      <c r="I19" s="72" t="s">
        <v>66</v>
      </c>
      <c r="J19" s="75"/>
    </row>
    <row r="20" spans="1:10" ht="14.25">
      <c r="A20"/>
      <c r="B20"/>
      <c r="C20"/>
      <c r="D20"/>
      <c r="E20"/>
      <c r="F20"/>
      <c r="G20"/>
      <c r="H20"/>
      <c r="I20"/>
      <c r="J20"/>
    </row>
    <row r="21" spans="1:10" ht="14.25">
      <c r="A21" s="103" t="s">
        <v>98</v>
      </c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ht="15.75">
      <c r="A22" s="147" t="s">
        <v>176</v>
      </c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ht="15.75">
      <c r="A23" s="147" t="s">
        <v>177</v>
      </c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0" ht="15.75">
      <c r="A24" s="147" t="s">
        <v>178</v>
      </c>
      <c r="B24" s="103"/>
      <c r="C24" s="103"/>
      <c r="D24" s="103"/>
      <c r="E24" s="103"/>
      <c r="F24" s="103"/>
      <c r="G24" s="103"/>
      <c r="H24" s="103"/>
      <c r="I24" s="103"/>
      <c r="J24" s="103"/>
    </row>
    <row r="25" spans="1:10" ht="15.75">
      <c r="A25" s="147" t="s">
        <v>179</v>
      </c>
      <c r="B25" s="103"/>
      <c r="C25" s="103"/>
      <c r="D25" s="103"/>
      <c r="E25" s="103"/>
      <c r="F25" s="103"/>
      <c r="G25" s="103"/>
      <c r="H25" s="103"/>
      <c r="I25" s="103"/>
      <c r="J25" s="103"/>
    </row>
  </sheetData>
  <mergeCells count="13">
    <mergeCell ref="A2:J2"/>
    <mergeCell ref="E5:F5"/>
    <mergeCell ref="A4:J4"/>
    <mergeCell ref="A5:A6"/>
    <mergeCell ref="B5:B6"/>
    <mergeCell ref="C5:D5"/>
    <mergeCell ref="A23:J23"/>
    <mergeCell ref="A24:J24"/>
    <mergeCell ref="A25:J25"/>
    <mergeCell ref="G5:H5"/>
    <mergeCell ref="I5:J5"/>
    <mergeCell ref="A21:J21"/>
    <mergeCell ref="A22:J2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尹春芹  </dc:creator>
  <cp:keywords/>
  <dc:description/>
  <cp:lastModifiedBy>微软用户</cp:lastModifiedBy>
  <cp:lastPrinted>2009-12-24T04:54:07Z</cp:lastPrinted>
  <dcterms:created xsi:type="dcterms:W3CDTF">2006-11-23T07:54:52Z</dcterms:created>
  <dcterms:modified xsi:type="dcterms:W3CDTF">2009-12-26T02:16:49Z</dcterms:modified>
  <cp:category/>
  <cp:version/>
  <cp:contentType/>
  <cp:contentStatus/>
</cp:coreProperties>
</file>